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Обложка" sheetId="2" r:id="rId1"/>
    <sheet name="Оглавление" sheetId="3" r:id="rId2"/>
    <sheet name="Каталог курсов" sheetId="1" r:id="rId3"/>
  </sheets>
  <definedNames>
    <definedName name="_xlnm._FilterDatabase" localSheetId="2" hidden="1">'Каталог курсов'!$A$1:$M$796</definedName>
  </definedNames>
  <calcPr calcId="152511"/>
</workbook>
</file>

<file path=xl/sharedStrings.xml><?xml version="1.0" encoding="utf-8"?>
<sst xmlns="http://schemas.openxmlformats.org/spreadsheetml/2006/main" count="5310" uniqueCount="1928">
  <si>
    <t>№</t>
  </si>
  <si>
    <t>Наименование курса обучения</t>
  </si>
  <si>
    <t>Должностные категории</t>
  </si>
  <si>
    <t>Содержание обучения</t>
  </si>
  <si>
    <t>Комментарии</t>
  </si>
  <si>
    <t>Место проведения обучения</t>
  </si>
  <si>
    <t>01: Разведка залежей газа и нефти</t>
  </si>
  <si>
    <t>01: Геология</t>
  </si>
  <si>
    <t>04 0101 001: Современные литолого-стратиграфические методы расчленения и корреляции разрезов нефтегазоносных комплексов</t>
  </si>
  <si>
    <t>04 0101 003: Геолого-геофизические методы поисково-разведочных работ и управление эксплуатацией месторождений нефти и газа</t>
  </si>
  <si>
    <t>04 0101 218: Планирование и реализация геологоразведочных работ</t>
  </si>
  <si>
    <t>Современное состояние теоретической стратиграфии. Принципы стратиграфии. Изохроны и границы естественных надпородных геологических тел. Стратиграфический кодекс России. Основные положения. Общие, региональные и местные стратоны. Специальные стратоны (морфолитостратиграфические, биостратиграфические, магнитостратиграфические, сейсмостратиграфические). Современные методы стратиграфии: структурный, событийный, анализ цикличности, палеонтология, сейсмика (теоретические основы, особенности реализации, ограничения, ожидаемые результаты). Секвентная стратиграфия. Теоретические положения, терминология, методика, ограничения, ожидаемые результаты. Методика описания керна и интерпретации ГИС. Комплексное использование результатов литологических исследований керна и ГИС для расчленения разрезов. Выделение трансгрессивно-регрессивных последовательностей слоев, как основа для детальной корреляции разрезов. Построение региональных и местных литолого-генетических профилей, и палеогеографических схем по результатам проведенной корреляции. Определение особенностей и прогноз строения продуктивных пластов углеводородов по результатам литолого- стратиграфических исследований. Практические навыки, получаемые слушателями по окончании обучения: генетическая типизация отложений, корреляция скважин, палеогеографическая реконструкция обстановок формирования и прогноза особенностей строения природных резервуаров углеводородов на местном и региональном уровнях по результатам изучения керна скважин и данным геофизических исследований скважин.</t>
  </si>
  <si>
    <t>Стадии поисково-разведочных работ. Характеристика и геологические особенности нефтегазоносных провинций России. Закономерности распределения нефти и газа. Запасы и ресурсы. Геофизические методы поисково-разведочных работ, комплексирование данных сейсморазведки и геофизических исследований скважин. Геофизические методы сопровождения бурения. Подсчет запасов углеводородов. Геофизические методы управления разработкой. Контроль технического состояния скважин, прогноз аномальных давлений. Тенденции развития топливно-энергетического комплекса (ТЭК) России. Практические навыки, получаемые слушателями по окончании обучения: комплексирование данных сейсморазведки и геофизических исследований скважин, подсчёт запасов, прогнозирование аномальных давлений.</t>
  </si>
  <si>
    <t>Трещиноватые породы-коллекторы. Особенности трещинных коллекторов в терригенных, карбонатных и вулканогенных отложениях. Методы изучения трещинных коллекторов. Определение фильтрационно-емкостных свойств трещиноватых коллекторов. Особенности интерпретации геолого-геофизической информации в трещиноватых средах. Методы моделирования трещиноватости. Гидродинамические исследования в трещинных коллекторах. Основы/особенности геологического моделирования месторождений с трещинными коллекторами. Критерий для выбора способа моделирования. Разработка месторождений с трещинными коллекторами. Современные технологии добычи углеводородов на месторождениях с трещинными коллекторами. Горизонтальные скважины в трещинных коллекторах. Практические навыки, получаемые слушателями по окончании обучения: моделирование разработки месторождений с трещинными коллекторами.</t>
  </si>
  <si>
    <t>Основные тенденции в развитии геологоразведочных работ. Проектная документация на проведение геологоразведочных работ. Этапы, стадии, методы геологоразведочных работ. Планирование технологий геологоразведочных работ. Планирование технического обеспечения геологоразведочных работ. Реализация геологоразведочных работ. Управление проектами и программами геологоразведочных работ. Риски при реализации геологоразведочных работ. Подсчёт запасов углеводородов. Информационные системы обработки и хранения данных геологоразведки. Инновационные подходы и внедрение новых технологий в геологоразведке. Практические навыки, получаемые слушателями по окончании обучения: управления проектами и программами геологоразведочных работ.</t>
  </si>
  <si>
    <t>Место обучения - Санкт-Петербург.</t>
  </si>
  <si>
    <t>Санкт-Петербург</t>
  </si>
  <si>
    <t>04 0102 008: Геофизические методы изучения разрезов скважин и определения параметров нефтегазовых коллекторов</t>
  </si>
  <si>
    <t>04 0102 220: Несейсмические методы поиска углеводородов</t>
  </si>
  <si>
    <t>04 0102 392: Геофизические исследования для решения инженерно-геологических и экологических задач при разработке, добыче и транспортировке углеводородов</t>
  </si>
  <si>
    <t>04 0102 390: Цифровая трансформация в области недропользования</t>
  </si>
  <si>
    <t>04 0102 939: Разномасштабные литолого-петрофизические исследования для создания постоянно действующих технологических моделей</t>
  </si>
  <si>
    <t>Электрические методы (каротаж сопротивлений (КС), боковой каротаж (БК), боковое каротажное зондирование (БКЗ), метод потенциалов каротаж самопроизвольной поляризации (ПС)). Микрозондовые модификации КС, БК, пластовый микроэлектрический сканер. Электромагнитные методы (индукционный каротаж (ИК), высокочастотное индукционное изопараметрическое зондирование (ВИКИЗ)). Ядерно-геофизические методы (гамма-каротаж (ГК), гамма-гамма каротаж (ГГК), нейтрон-нейтронный каротаж (ННК), нейтронный гамма-каротаж (НГК), импульсный нейтронный каротаж (ИНК) и его спектральная модификация (С/О каротаж), ядерно-магнитный каротаж (ЯМК), ядерно-магнитный томографический каротаж (ЯМТК)). Акустический каротаж (АК). Изучение технического состояния скважин. Геофизические методы изучения нефтегазоносных коллекторов. Выделение коллекторов разных типов по данным комплекса ГИС. Количественные критерии выделения коллекторов. Изучение строения коллекторов, отбивка водонефтяного, газонефтяного, газоводяного контактов (ВНК, ГНК, ГВК). Определение пористости, проницаемости, глинистости, нефтегазонасыщения коллекторов, контроль за разработкой месторождений углеводородов. Использование данных петрофизического изучения керна для интерпретации данных ГИС. Комплекс геофизических исследований, использующийся в скважинах различного назначения на месторождениях ПАО «Газпром». Практические навыки, получаемые слушателями по окончании обучения: применение методов ГИС, освоение приёмов интерпретации данных ГИС, применяемых на месторождениях нефти и газа, использования различных методик определения параметров нефтегазовых коллекторов в комплексе с петрофизическими данными изучения керна.</t>
  </si>
  <si>
    <t>Георадиолокация. Физические основы георадиолокации. Измерения, обработка и интерпретация данных. Современная аппаратура и программное обеспечение. Решаемые задачи и примеры применения. Электротомография. Физические основы электротомографии. Измерения, обработка и интерпретация данных. Современная аппаратура и программное обеспечение. Решаемые задачи и примеры применения. Радиомагнитотеллурические зондирования. Физические основы радиомагнитотеллурических зондирований. Измерения, обработка и интерпретация данных. Современная аппаратура и программное обеспечение. Решаемые задачи и примеры применения. Зондирования становлением поля. Физические основы зондирований становлением поля. Измерения, обработка и интерпретация данных. Современная аппаратура и программное обеспечение. Решаемые задачи и примеры применения. Экологический мониторинг в районах разработки, добычи и транспортировки углеводородов. Антропогенное загрязнение в районах разработки, добычи и транспортировки углеводородов. Организация мониторинга. Практические навыки, получаемые слушателями по окончании обучения: измерения, обработка, интерпретация данных, решение задач георадиолокации, электротомографии, радиомагнитотеллурического зондирования, зондирования становлением поля, применение экологического мониторинга.</t>
  </si>
  <si>
    <t>Индустрия 4.0, современные цифровые технологии, примеры реализованных проектов, Стратегия цифровой трансформации ПАО «Газпром» (Группы Газпром) и её реализация. Информационно-управляющие системы (ИУС) ПАО «Газпром» в сфере недропользования: ИУС восполнением минерально-сырьевой базы и добычей углеводородов (ИУС МСБ), ИУС управления фондом скважин и геолого-техническими мероприятиями на скважинах ПАО «Газпром», СМН (Ямал), Геолфонд ПАО «Газпром», ИУС предприятия для вида деятельности «Добыча газа и газового конденсата», внедрение и развитие системы «Управление производственными процессами», создание модуля «Управление производственными активами». Цифровое нефтегазовое месторождение. Интерпретация геологической информации с помощью нейросетей. Цифровые двойники нефтегазового объекта. Предиктивный анализ эксплуатационных режимов, технического состояния. Опыт использования технологии удалённого мониторинга при строительстве поисково- разведочных скважин на геологоразведочных и эксплуатационных объектах ПАО «Газпром». Виртуальная геологоразведка, дистанционная поддержка операций в геологоразведке. Управление интегрированными сервисами при бурении. Фасилитационная сессия «Разработка инициатив цифровой трансформации в области поиска, разведки и добычи углеводородов». Информационно-аналитическое обеспечение и автоматизация управления государственным фондом недр, создание и развитие единой интегрированной информационной среды на базе федеральных государственных информационных систем РОСНЕДР. Оценка эффективности и информационная безопасность цифровой трансформации. Практические навыки, получаемые слушателями по окончании обучения: использование современных подходов к цифровой трансформации нефтегазового предприятия, определение возможностей применения технологий цифровой трансформации в области недропользования.</t>
  </si>
  <si>
    <t>Разномасштабные исследования структуры и минералогии пород-коллекторов. Комплексирование разномасштабных исследований как основа геологического моделирования. Комплекс задач, решаемых с помощью петрофизических исследований. Построение петрофизической модели для решения геологических задач. Этапы построения геолого-технологической модели месторождения. Литолого-петрофизические исследования для создания и поддержания постоянно действующих геолого-технологических моделей. Литофациальные модели природных резервуаров. Основы секвенсной стратиграфии. Влияние масштабных эффектов на свойства пласта, используемые при моделировании разработки. Методы комплексирования результатов детальных литологических исследований с данными ГИС, петрофизики и разведочной геофизики. Разномасштабные методы исследования пород-коллекторов. Виды работ, методы исследования кернового материала и их назначение. Методы литологического изучения керна. Петрофизическое обеспечение интерпретации данных комплекса ГИС. Построение петрофизических связей. Прогнозирование литолого-петрофизических свойств геологической среды по данным сейсморазведки. Параметрический анализ. Сейсмофациальный анализ. Сейсмическая инверсия и прогнозирование коллекторских свойств разреза. Практические навыки, получаемые слушателями по окончании обучения: использование результатов литолого-петрофизических исследований для создания и поддержания постоянно действующих технологических моделей.</t>
  </si>
  <si>
    <t>04 0103 223: Ранжирование и объединение лицензионных участков на стадии поиска и разведки</t>
  </si>
  <si>
    <t>02: Геофизика</t>
  </si>
  <si>
    <t>03: Запасы и недропользование</t>
  </si>
  <si>
    <t>02: Бурение</t>
  </si>
  <si>
    <t>01: Технология бурения</t>
  </si>
  <si>
    <t>04 0201 009: Бурение скважин в сложных горно-геологических и технологических условиях</t>
  </si>
  <si>
    <t>04 0201 398: Современные техника и технологии бурения нефтяных и газовых скважин, бурение скважин с большим отходом от вертикали, наклонно-направленных и горизонтальных </t>
  </si>
  <si>
    <t>Методы прогнозирования зон АВПД. Предупреждение проявлений. Обнаружение проявлений. Методы глушения проявлений. Нейтрализация сероводорода. Нарушение целостности стенок скважины. Напряженное состояние пород в стенках скважины. Определение механических свойств горных пород. Взаимодействие горных пород с буровыми растворами. Бурение солевых отложений. Осложнения при бурении мерзлых пород. Технологические условия бурения. Прихваты колонн труб. Классификация прихватов. Диагностика прихвата. Определение границы прихвата. Предупреждение прихватов. Ликвидация прихватов. Практические навыки, получаемые слушателями по окончании обучения: обеспечение выполнения технологического процесса бурения скважин.</t>
  </si>
  <si>
    <t>Виды технологий интенсификации добычи методом гидроразрыва пласта (ГРП). Супервайзинг процессов ГРП. Проверка выполнения технологического процесса при производстве ГРП. Проверка технологической документации, регламентирующей производство конкретного вида работ. Проверка соблюдения технологий проведения работ согласно утвержденным планам. Проверка соблюдения технологий проведения работ согласно дизайну ГРП. Комплекс мероприятий при супервайзинге ГРП. Дизайн ГРП. Моделирование ГРП. Оборудование для ГРП. Обзор химических реагентов и проппанта для ГРП. Жидкости ГРП. Характеристика работы скважины после ГРП. Определение скин-фактора с помощью типовых кривых и различных корреляций, кривые притока, производная Бурде. Практические навыки, получаемые слушателями по окончании обучения: оперативная проверка выполнения технологического процесса при производстве ГРП.</t>
  </si>
  <si>
    <t>03: Бурение скважин на шельфе</t>
  </si>
  <si>
    <t>04 0203 013: Бурение и эксплуатация нефтяных и газовых скважин на морском шельфе</t>
  </si>
  <si>
    <t>04 0203 227: Системы заканчивания наземных и морских скважин</t>
  </si>
  <si>
    <t>Общие сведения и история развития бурения скважин на морском шельфе. Особенности элементов конструкции скважины. Виды и пространственное расположение скважин, пробуренных на шельфе. Виды технических средства бурения скважин. Технологии бурения скважин на море. Плавучие буровые установки, стационарные морские платформы, их характеристика и сравнительный анализ. Заканчивание нефтяных и газовых скважин с подводным устьем. Зарубежный опыт бурения скважин на море. Особенности эксплуатации нефтяных и газовых скважин на морском шельфе. Перспективы развития техники и технологии бурения на нефть и газ на Российском шельфе (примеры ужу реализованных проектов). Анализ опыта бурения и эксплуатации скважин на объектах морского шельфа ПАО «Газпром». Практические навыки, получаемые слушателями по окончании обучения: осуществление и корректировка технологических процессов при строительстве, ремонте и эксплуатации скважин на море; оценка рисков и определение мер по обеспечению безопасности технологических процессов в нефтегазовом производстве; способность организовать работу производственных подразделений, осуществляющих бурение скважин на морском шельфе; способность изучать и анализировать отечественную и зарубежную научно-техническую информацию по направлению исследований в области бурения скважин на море; умение составлять в соответствии с установленными требованиями типовые проектные, технологические и рабочие документы; применять полученные знания для разработки проектных решений по управлению качеством в нефтегазовом производстве.</t>
  </si>
  <si>
    <t>Заканчивание наземных и морских скважин, определение понятия «заканчивание», понятие «барьера» в скважине, основные типы заканчивания вертикальных и горизонтальных скважин, влияние типа заканчивания на продуктивность скважины, скин-фактор, выбор бурового раствора. Технологии, системы заканчивания наземных и морских скважин, оборудование. Современные технологии заканчивания горизонтальных скважин, цементированный и перфорированный хвостовик, интеллектуальные заканчивания, технологии предотвращения пескопроявлений, технологии заканчивания для месторождений «нетрадиционного» газа и нефти (сланцевый газ, низкопроницаемые песчаники, угольный метан и т.д.). Пакеры, устанавливаемые в открытом стволе. Методы интенсификации притока (многостадийный гидроразрыв, гидроразрыв с использованием азота или углекислого газа, кислотная обработка). Системы заканчивания многозабойных скважин, системы мониторинга режима эксплуатации горизонтальных скважин, оборудование скважин, технологии спуска эксплуатационных хвостовиков и колонн в горизонтальные скважины, наземное оборудование, доставка систем заканчивания и внутрискважинного оборудования до забоя (осевые нагрузки). Подбор и расчет прочности насосно-компрессорных труб и внутрискважинного оборудования, выбор материала колонн насосно- компрессорных труб (НКТ) и внутрискважинного оборудования в зависимости от коррозионной агрессивности среды (углеродистая сталь, сплавы с содержанием хрома, специальные сплавы), выбор материала уплотняющих элементов (эластомеров), режимы течения в НКТ, теплопередача в скважине, контроль качества и инспекция НКТ, резьбовых соединений, внутрискважинного оборудования, устройство и функционал основных компонентов систем заканчивания. Продуктивность скважин, продуктивность горизонтальных скважин, анизотропия продуктивных пластов, влияние геомеханических свойств пластов на выбор типа заканчивания, эквивалентная циркуляционная плотность (ЭЦП), поршневые эффекты при бурении и спускоподъемных операциях. Внутрискважинные исследования и работы, проведение каротажа и внутрискважинных работ в горизонтальных скважинах, внутрискважинный трактор. Контроль скважины во время процесса заканчивания, подготовка к газо-нефте-водопроявлению (ГНВП). Капитальный ремонт скважин (КРС), аварийные, изоляционные работы, системы механизированной добычи: газлифт, ЭЦН. Системы удаления жидкости из горизонтальных газовых скважин, предотвращение и ликвидация парафино- и солеотложений, образования гидратов. Учёт рисков при проектировании заканчивания скважин, комплексная оценка рисков, связанных с проектированием систем заканчивания на наземных и морских месторождениях, международные стандарты и опыт при проектировании заканчивания скважин. Особенности строительства горизонтальных скважин на шельфе, особенности строительства кустов наклонно-направленных скважин с морских платформ, скважины обратной закачки для утилизация буровых отходов, влияние морской логистики на процесс заканчивания. Практические навыки, получаемые слушателями по окончании обучения: выбор типа заканчивания для вертикальных и горизонтальных скважин, использование методологии необходимых расчетов, подготовки внутрискважинного оборудования к спуску в скважину, планирования и надзора за работами по установке внутрискважинного и устьевого оборудования, выбора способов ремонта скважин и типа внутрискважинных работ.</t>
  </si>
  <si>
    <t>03: Добыча</t>
  </si>
  <si>
    <t>04 0301 014: Новые требования проектирования и разработки месторождений углеводородного сырья</t>
  </si>
  <si>
    <t>04 0301 016: Современные методы и технологии испытания скважин</t>
  </si>
  <si>
    <t>04 0301 018: Основы нефтегазового производства</t>
  </si>
  <si>
    <t>04 0301 937: Гидродинамические методы исследования скважин</t>
  </si>
  <si>
    <t>04 0301 938: Гидравлический разрыв пласта как метод управления продуктивностью скважин</t>
  </si>
  <si>
    <t>04 0301 940: Сложнопостроенные залежи в трещинных коллекторах -современные технологии бурения скважин и разработки трудноизвлекаемых запасов и нетрадиционных ресурсов углеводородов</t>
  </si>
  <si>
    <t>04 0301 942: Современные методы обработки геолого-геофизических исследований</t>
  </si>
  <si>
    <t>04 0301 229: Добыча углеводородного сырья на труднодоступных месторождениях и месторождениях со сложным геологическим строением</t>
  </si>
  <si>
    <t>04 0301 399: Современные методы добычи нефти и газа</t>
  </si>
  <si>
    <t>Проектирование разработки месторождений углеводородного сырья (УВС). Новые правила проектирования разработки месторождений УВС. Основные особенности новых руководящих документов. Основные требования к проектированию разработки месторождения. Методические рекомендации по выделению объектов разработки, формированию вариантов эксплуатации объектов разработки для выбора наиболее оптимального варианта разработки нефтяных месторождений. Методические рекомендации по проведению государственной экспертизы технологических проектных документов на разработку месторождений УВС. Новые правила разработки месторождений УВС. Основные особенности новых руководящих документов. Задачи ЦКР (центральной комиссии по разработке) Роснедр по УВС и ЕСОЭН (Евразийского союза экспертов по недропользованию) в современных условиях. Планируемые изменения в Правилах разработки и требованиях к проектированию разработки месторождений УВС. Практические навыки, получаемые слушателями по окончании обучения: использование исходной информации для составления проектных документов, выбор наиболее оптимального варианта разработки, технико-экономическая оценка вариантов разработки месторождений углеводородного сырья (УВС).</t>
  </si>
  <si>
    <t>Основные свойства продуктивных пластов и насыщающих их флюидов. Фильтрационно-емкостные свойства продуктивных пластов. Физико-химические свойства пластовых флюидов. Фильтрация жидкости в пористой среде, PVT-свойства добываемых флюидов. Факторы, влияющие на проектирование гидродинамических исследований скважин (ГДИС). Методы опробования продуктивных пластов и испытания скважин. Методы вызова притока в скважину. ГДИС. Технологии, оборудование и приборы для обучения ГДИС. Дизайн и интерпретация ГДИС. Компьютерные программы для обработки и интерпретации ГДИС. Оборудование для испытания скважин, отбора проб пластовых флюидов и лабораторных исследований. Оборудование для испытания скважин, опытно промышленная эксплуатация скважин, вывод скважины на режим. Оборудование для отбора проб, методика отбора пластового флюида, лабораторные исследования. Практические навыки, получаемые слушателями по окончании обучения: выбор методов и технологий для испытания скважин.</t>
  </si>
  <si>
    <t>Поиск и разведка месторождений нефти и газа. Геофизические методы поисков и разведки. Бурение скважин. Буровое оборудование. Разработка месторождений нефти и газа. Транспорт газа, нефти и нефтепродуктов. Переработка нефти и газа. Хранение газа и нефти. Управление газовой промышленностью. Практические навыки, получаемые слушателями по окончании обучения: использование полученных знаний по основам нефтегазового производства в практической деятельности.</t>
  </si>
  <si>
    <t>Основные факторы, осложняющие эксплуатацию скважин. Эксплуатация скважин при высокой обводненности скважинной продукции. Эксплуатация скважин при повышенном содержании песка (механических примесей) в скважинной продукции. Эксплуатация скважин при наличии в скважинной продукции коррозионно-активных компонентов. Особенности технологий скважинной добычи нефтегазовых смесей. Эксплуатация скважин в условиях образования асфальтосмолопарафиновых отложений (АСПО). Эксплуатация скважин в условиях отложения неорганических солей. Особенности технологий скважинной добычи вязких нефтей и водонефтяных эмульсий. Практические навыки, получаемые слушателями по окончании обучения: выявление факторов, осложняющих эксплуатацию скважин, и использование методов защиты от воздействия того или иного осложняющего фактора.</t>
  </si>
  <si>
    <t>Фонд скважин при разработке месторождения. Анализ эффективности эксплуатации погружного оборудования. Подбор оборудования для эксплуатации скважин. Работа с аварийными отключениями на фонде скважин и внутрисменными остановками погружного оборудования. Мероприятия по повышению эффективности работы эксплуатации фонда скважин. Системы параметров работы оборудования. Методология принятия решений при эксплуатации. Ключевые подходы к анализу отказов погружного оборудования. Расследование причин отказов. Перспективные технологии добычи углеводородов. Практические навыки, получаемые слушателями по окончании обучения: анализ эффективности использования фонда эксплуатационных скважин и выбора мероприятий по повышению эффективности его использования.</t>
  </si>
  <si>
    <t>Залежи углеводородов и основные понятия при разработке месторождений. Стратегическое направление в области цифровой трансформации топливно-энергетического комплекса, проекты цифровой трансформации и стратегические направления развития. Приоритеты и цели государственной политики. Искусственный интеллект. Цифровой промысел, основные технологические объекты промысла. Моделирование процессов разработки. Скважины как основа эффективности нефтегазового промысла, схемы автоматизации скважин. Основные технические решения по объектам инфраструктуры промысла, технические требования по обустройству месторождений. Понятие инфраструктуры. Основные подходы по интеллектуальному месторождению. Риски и их устранение. Организация охраны недр и окружающей среды, промышленной безопасности объектов. Практические навыки, получаемые слушателями по окончании обучения: выбор технических решений для обустройства цифрового промысла в нефтегазовом комплексе.</t>
  </si>
  <si>
    <t>Место обучения - Санкт-Петербург</t>
  </si>
  <si>
    <t>Методы изучения нефтяных и газовых залежей и обобщения геолого-промысловой информации. Основы гидродинамических методов исследования скважин и пластов. Неустановившееся движение жидкости в нефтеводоносных пористых пластах при упругом режиме. Цели гидродинамических методов исследования скважин и пластов. Исследование скважин при установившемся и неустановившемся режиме фильтрации. Теоретические основы метода установившихся отборов. Последовательность обучения исследований и интерпретация полученных результатов. Исследование скважин методом восстановления (падения) давления. Обработка результатов исследования скважин со снятием КВД и КПД. Экспресс-методы ГДИС. Обработка результатов исследования скважин со снятием КВД при эксплуатации трещиноватых коллекторов. Метод гидропрослушивания. Оценка состояния призабойной зоны пласта по данным ГДИС. Технология гидродинамических исследований скважин и пластов. Исследование добывающих и нагнетательных скважин Исследование скважин, оборудованных штанговыми скважинными насосами и электроцентробежными насосами. Исследование наблюдательных и пьезометрических скважин экспресс-методами. Приборы и оборудование для обучения исследований. Программное обеспечение для промысловых исследований скважин. Практические навыки, получаемые слушателями по окончании обучения: использование результатов гидродинамических исследований при повышении эффективности разработки месторождений углеводородов.</t>
  </si>
  <si>
    <t>Загрязнение пласта и скин-эффект. Методы воздействия на продуктивные пласты. Перфорирование. Кислотная обработка. Гидравлический разрыв пласта (ГРП). Виды ГРП. Выбор скважин-кандидатов, жидкости ГРП и проппанта, дизайн ГРП. Жидкости ГРП. Проппант. Дизайн ГРП. Характеристика работы скважины после ГРП. Моделирование ГРП. Программные продукты для моделирования ГРП. Введение в моделирование. Знакомство с программным продуктом «MFrac». Моделирование ГРП с помощью программного продукта «MFrac». Гидродинамические исследования скважин после ГРП. Трещины конечной и бесконечной проводимости, определение скин-фактора и полудлины трещины, график Хорнера, производная Бурде. Оборудование для осуществления ГРП. Оборудование для ГРП. Осуществление ГРП. Селективный ГРП. Контроль качества. Практические навыки, получаемые слушателями по окончании обучения: применение различных видов гидравлического разрыва пласта (ГРП) в плотных коллекторах.</t>
  </si>
  <si>
    <t>Особенности геологии и разработки месторождений с трудноизвлекаемыми запасами углеводородов (УВ) в трещинных коллекторах. Геологические особенности месторождений с трудноизвлекаемыми запасами УВ в трещинных коллекторах. Особенности разработки месторождений с трудноизвлекаемыми запасами УВ в трещинных коллекторах. Комплексный подход к изучению трещиноватости карбонатных коллекторов. Мультидисциплинарный подход, комплексирование геолого-геофизических и других методов при изучении трещинных коллекторов нефти и газа. Гидродинамические исследования скважин в трещинных коллекторах нефти и газа. Геологические основы моделирования месторождений с трудноизвлекаемыми запасами УВ в трещинных коллекторах, проблемы оценки геологических запасов и определения коэффициента нефтеотдачи при их разработке. Иерархия трещин, построение 3Д геологических и гидродинамических моделей залежей в трещинных коллекторах, фрактальная кластерная модель трещинных коллекторов. Современные технологии добычи, строительства и заканчивания скважин на месторождениях с трудноизвлекаемыми запасами УВ в трещинных коллекторах. Основные уравнения и особенности фильтрации флюидов в трещинных коллекторах. Современные технологии добычи УВ на месторождениях с трудноизвлекаемыми запасами в трещинных коллекторах. Строительство и заканчивание горизонтальных скважин (ГС) в трещинных карбонатных коллекторах и сланцах. Изучение технологий строительства ГС в трещинных коллекторах, применение многостадийного гидроразрыва пласта (МГРП), кислотных гидроразрывовов пласта(ГРП) и альтернативные методы интенсификации притока. Практические навыки, получаемые слушателями по окончании обучения: применение комплексного подхода к изучению, подбору технологий бурения и добычи трудноизвлекаемых запасов в трещинных коллекторах.</t>
  </si>
  <si>
    <t>Современные методы и комплексы геофизических, геохимических и гидродинамических исследований скважин и их основные задачи. Методы изучения нефтяных и газовых залежей и обобщения геолого- промысловой информации. Задачи промысловых исследований. Понятие обсаженных и необсаженных скважин, решаемые геофизическими исследованиями скважин (ГИС) задачи и осложняющие факторы. Методы контроля за разработкой нефтяных и газовых месторождений. Физические основы, методика и технология обучения ГИС (электрические и радиоактивные методы каротажа, акустический каротаж, термические, механические и ядерно-физические методы исследования скважин, операции в скважинах). Интерпретация каротажных диаграмм, оценка их качества. Интерпретация данных ГИС в необсаженных скважинах. Исследования обсаженных скважин и интерпретация данных кавернометрии, инклинометрии, резистивиметрии, термометрии, определение состояния и качества цементирования скважин, оценка технического состояния обсадных колонн и перфорации, исследование состава жидкости в скважине, расходометрия с исследования ми изображений стенок скважин. Методы ГИС, используемые для контроля за разработкой нефтяных и газовых месторождений. Основы гидродинамических методов исследования скважин и пластов. Теоретические основы метода установившихся отборов. Последовательность обучения исследований и интерпретация полученных результатов. Исследование скважин методом восстановления (падения) давления. Обработка результатов исследования скважин со снятием КВД (кривых восстановления давления) и КПД (кривых падения давления). Экспресс-методы гидродинамических исследований скважин (ГДИС). Метод гидропрослушивания. Практические навыки, получаемые слушателями по окончании обучения: использование результатов интерпретации современных методов обработки геолого-геофизических исследований при разработке нефтяных и газовых месторождений.</t>
  </si>
  <si>
    <t>Труднодоступные ресурсы нефти и газа. Трудноизвлекаемые нетрадиционные источники углеводородов (месторождения природного битума, сверхтяжелой и тяжелой нефти, высоковязкой и трудно извлекаемой нефти, сланцевой нефти, матричной нефти, горючих сланцев, газов угольных месторождений, сланцевого газа, газогидратов). Традиционные месторождения, расположенные в труднодоступных для освоения регионах. Месторождений больших глубин, месторождения со сложным геологическим строением. Добыча углеводородного сырья. Технологии и техника добычи трудноизвлекаемых нетрадиционных источников углеводородов. Технологии и техника добычи на традиционных месторождения, расположенные в регионах, труднодоступных для освоения. Технологии и техника добычи на месторождениях с глубокозалегающими запасами углеводородов. Технологии и техника добычи на месторождениях со сложным геологическим строением. Практические навыки, получаемые слушателями по окончании обучения: выбор и оценка необходимых технологий и техники для добычи труднодоступных ресурсов нефти и газа.</t>
  </si>
  <si>
    <t>03: Техника и технология промысловой подготовки газа</t>
  </si>
  <si>
    <t>04 0303 015: Моделирование технологических процессов и подбор оборудования подготовки газа</t>
  </si>
  <si>
    <t>Технологии промысловой подготовки пластовой продукции. Решение кейса: «Обоснование схемы обустройства». Технолого-математическое моделирование основных технологических процессов. Решение кейса: «Расчёт технологической схемы». Технологическое оборудование, применяемое для подготовки пластовой продукции к транспорту. Решение кейса: «Расчёт основного технологического оборудования». Компрессорное и детандерное оборудование. Решение кейсов по тематике лекции. Технолого-экономический анализ эффективности проектов. Решение кейса «Предпроектная проработка варианта реализации проекта обустройства». Оформление пояснительной записки, содержащей результаты расчётов и обоснования варианта обустройства. Практические навыки, получаемые слушателями по окончании обучения: технологическое моделирование основных рабочих процессов подготовки газа.</t>
  </si>
  <si>
    <t>05: Обустройство и эксплуатация морских нефтегазовых месторождений</t>
  </si>
  <si>
    <t>04 0305 019: Освоение шельфовых месторождений углеводородов</t>
  </si>
  <si>
    <t>Анализ геолого-геофизических данных морских нефтегазоносных бассейнов. Стратегия ПАО «Газпром» по освоению ресурсов углеводородов на шельфе России. Современное состояние лицензирования континентального шельфа РФ. Основные этапы, операции, технические средства, оборудование освоения морских месторождений нефти и газа, транспортно-технологические системы и морские операции, технические средства строительства морских трубопроводов, суда обслуживающего флота и подводные технические средства. Обеспечение безопасности эксплуатации шельфовых месторождений нефти и газа. Бурение на шельфе, геонавигация в бурении. Обустройство и эксплуатация морских месторождений. Характеристики гидрометеорологических условий шельфа и нагрузки на морские нефтегазовые сооружения. Современная система гидрометеорологического обеспечения морской деятельности, ее использование при проведении морских операций, связанных с бурением и эксплуатацией нефтяных и газовых скважин на морском шельфе. Базовые принципы охраны окружающей среды при разработке морских месторождений нефти и газа. Практические навыки, получаемые слушателями по окончании обучения: осуществление и корректировка технологических процессов; определение мер по обеспечению безопасности технологических процессов в нефтегазовом производстве; изучение и анализ научно-технической информации по направлению исследований в области освоения шельфовых месторождений углеводородов.</t>
  </si>
  <si>
    <t>Место обучения - Санкт-Петербург. Программа целевого (опережающего) обучения.</t>
  </si>
  <si>
    <t>04 0305 385: Организация шельфовых и морских геологоразведочных работ</t>
  </si>
  <si>
    <t>Основные тенденции в развитии ГРР на континентальном шельфе и море. Технические средства и технологическое обеспечение ГРР на шельфе и море. Нормативно-правовая база. Безопасность ведения морских ГРР. Современное состояние лицензирования континентального шельфа РФ. Перспективы освоения ресурсов шельфа РФ. Практические навыки, получаемые слушателями по окончании обучения: применение технических средств и технологий, знания о которых получены в рамках курса; использование в практической деятельности изученной нормативно-правовой базы; использование принципов безопасности ведения морских ГРР; анализ данных по основным тенденциям развития ГРР, лицензированию и перспективам освоения шельфа.</t>
  </si>
  <si>
    <t>01: Разработка и эксплуатация газовых, газоконденсатных и нефтяных месторождений</t>
  </si>
  <si>
    <t>01: Эксплуатация, диагностика, противокоррозионная защита, ремонт оборудования и техники транспортировки газа, газового конденсата и нефти</t>
  </si>
  <si>
    <t>04 0401 943: Стресс-коррозия, механизмы её возникновения и методы торможения</t>
  </si>
  <si>
    <t>02: Технология транспорта газа, газового конденсата и нефти</t>
  </si>
  <si>
    <t>04 0402 230: Транспорт газа, трубопроводный и другие виды транспорта в условиях суши и моря</t>
  </si>
  <si>
    <t>04 0402 907: Технологии и моделирование транспорта многофазных сред</t>
  </si>
  <si>
    <t>Характеристики промысловых газопроводов. Потери (перепад) давления, местное сопротивление, сопротивление сети. Число Рейнольдса и коэффициент трения. Допустимая скорость потока при транспорте газа, определение пропускной способности трубопровода. Влияние состава газа на транспортные характеристики. Фазовая диаграмма. Модели фазовых равновесий. Особенности промыслового транспорта сухого газа, сырого газа, конденсата, ПНГ, ШФЛУ. Гидраты, борьба с гидратообразованием. Расчет точки росы по воде и углеводородам. Использование ингибитора гидратообразования. Выпадение углеводородного конденсата. Коррозия. Использование современных программных комплексов для расчетов и моделирования транспорта многофазных сред (OLGA, Pipesim). Практические навыки, получаемые слушателями по окончании обучения: применение основных технологий и моделей транспорта углеводородного сырья в многофазном режиме, моделирование и расчет параметров транспорта углеводородов в многофазном режиме с применением современных программных средств.</t>
  </si>
  <si>
    <t>04: Хранение газа</t>
  </si>
  <si>
    <t>04 0404 231: Подземное хранение газа, технологии, оборудование</t>
  </si>
  <si>
    <t>Технологии подземного хранения газа (ПХГ), система ПХГ, задачи и принципы работы ПХГ. ПХГ в России, этапы развития, уникальные проекты, перспективные направления ПХГ в мире. Опыт создания ПХГ в ПАО «Газпром». Типы ПХГ, технологический процесс ПХГ. Методы, применяемые для мониторинга недр при эксплуатации ПХГ. Обеспечение экологической безопасности предприятий ПХГ. Оборудование и условия эксплуатации ПХГ. Наземный комплекс оборудования и инфраструктуры ПХГ, подземный комплекс оборудования ПХГ. Новые технические решения ПХГ. Газоперекачивающие установки нового поколения для подземных хранилищ газа. Условия эксплуатации ПХГ. Геолого- технологическое моделирование подземных хранилищ газа, автоматизированные системы управления ПХГ. Современные методы ремонта скважин-продление ресурсов ПХГ, диагностическое обследование технических устройств, оборудования и сооружений ПХГ. Практические навыки, получаемые слушателями по окончании обучения: выбор и оценка необходимых технологий, оборудования и условий эксплуатации подземного хранения газа.</t>
  </si>
  <si>
    <t>05: Строительство газопроводов</t>
  </si>
  <si>
    <t>04 0405 232: Строительство переходов трубопроводов через естественные и искусственные преграды</t>
  </si>
  <si>
    <t>Способы прокладки переходов трубопроводов через естественные и искусственные препятствия, проектные документы на строительство переходов трубопроводов через естественные и искусственные препятствия, подготовительные работы. Способы укладки трубопроводов при строительстве переходов через естественные и искусственные препятствия, способы строительства подводных переходов. Бестраншейная прокладка труб. Наклонно-направленное бурение. Надземные трубопроводы. Земляные работы, размеры и профили траншей, типы грунтов, изоляционно-укладочные и земляные работы. Сборка, сварка и контроль качества сварных соединений трубопроводов. Транспортировка труб и трубных секций, способы транспортировки труб и трубных секций, технические средства транспортировки труб и трубных секций, правила транспортировки труб и трубных секций. Защита магистральных трубопроводов от коррозии изоляционными покрытиями, методы защиты магистральных трубопроводов от коррозии изоляционными покрытиями, требования к изоляционным покрытиям магистральных трубопроводов, правила нанесения защитных покрытий. Укладка трубопровода в траншею, способы укладки, правила укладки, транспортные средства укладки. Практические навыки, получаемые слушателями по окончании обучения: составление проектных документов на строительство переходов, планирование работ, анализ и интерпретация получаемых данных.</t>
  </si>
  <si>
    <t>05: Переработка газа</t>
  </si>
  <si>
    <t>01: Технология переработки углеводородного сырья</t>
  </si>
  <si>
    <t>Место обучения - Санкт-Петербург. Программа разработана с учетом профстандарта 19.002 «Специалист по химической переработке нефти и газа».</t>
  </si>
  <si>
    <t>04 0501 022: Современные технологии переработки углеводородного сырья</t>
  </si>
  <si>
    <t>Природный газ как источник энергии и сырье для газохимии. Превращение метана в продукты с высокой добавочной стоимостью. Технологии превращения метана в метанол. Анализ существующих мощностей и современное состояние рынка метанола. Факторы, влияющие на эффективность новых технологий. Технологии получения синтетического жидкого топлива (СЖТ). Анализ существующих мощностей и современное состояние рынка СЖТ. Факторы, влияющие на эффективность проектов СЖТ. Роль сжиженного природного газа (СПГ) в мировой торговле природным газом. Современные технологии СПГ. Основные тенденции развития технологий газопереработки. Практические навыки, получаемые слушателями по окончании обучения: принятие обоснованных решений о возможности развития газохимии в зависимости от современного состояния сырьевой базы, возможных и экономически целесообразных технологиях переработки газа.</t>
  </si>
  <si>
    <t>04 0501 933: Развитие водородной энергетики</t>
  </si>
  <si>
    <t>Направления развития в области водородной энергетики в мире и потенциал Российской Федерации. Программы по развитию водородной энергетики, направленные на увеличение производства водорода, на расширение использования водорода, в том числе топливных элементов и автомобилей на водородном топливе. Ресурсный потенциал России в области водородной энергетики. Развитие внутренних и внешних рынков сбыта водорода. Производство водорода. Водород и его свойства. Основные типы циклов для производства водорода. Технологии производства водорода. Установки по производству водорода. Хранение и транспортировка водорода. Способы хранения водорода. Материалы, применяемые в установках для хранения водорода. Способы транспортировки водорода. Применение водорода. Области использования водорода. Экономические аспекты водородной энергетики. Перспективные направления использования водорода. Практические навыки, получаемые слушателями по окончании обучения: определение областей применения водорода.</t>
  </si>
  <si>
    <t>04 0503 236: Сжиженный природный газ, технологии производства и использования</t>
  </si>
  <si>
    <t>Технологии производства и транспортирования сжиженного природного газа (СПГ). Технологии производства СПГ, типы технологических установок получения СПГ. Заводы СПГ, объекты инфраструктуры. Транспортирование СПГ. Технологии использования сжиженного природного газа, технологии применения СПГ. Развитие малотоннажного производства и использования СПГ в качестве моторного топлива и для целей автономной газификации. Динамика развития мирового рынка СПГ: ретроспективный анализ, существующее положение, перспектива. Место России на рынке СПГ. Участие ПАО «Газпром» в проектах СПГ. Практические навыки, получаемые слушателями по окончании обучения: совершенствование процессов производства и использования сжиженного природного газа.</t>
  </si>
  <si>
    <t>04 0503 936: Технологии получения, хранения, транспортировки и регазификации сжиженного природного газа</t>
  </si>
  <si>
    <t>Технологии получения сжиженного природного газа (СПГ). Основные типы циклов для ожижения природного газа и их характеристики. Процессы, машины и аппараты для ожижения природного газа. Установки крупнотоннажного ожижения природного газа. Установки малотоннажного ожижения природного газа. Хранение, транспортировка и регазификация СПГ. Типы теплоизоляций, используемых в резервуарах хранения СПГ. Основные типы и конструктивные особенности хранилищ СПГ. Транспортные системы для перевозки СПГ. Установки для регазификации СПГ. Практические навыки, получаемые слушателями по окончании обучения: выбор технологий и оборудования получения, хранения, перевозки, установок регазификации СПГ.</t>
  </si>
  <si>
    <t>Мировой и российский рынки СПГ и трубопроводного газа. Технологии СПГ. Обзор существующих технологий СПГ. Технологии СПГ в ПАО «Газпром». Оптимизация и развитие производства СПГ. Технологии трубопроводного газа. Обзор существующих технологий трубопроводного транспорта. Технологии трубопроводного транспорта газа в ПАО «Газпром». Оптимизация и развитие транспорта газа. Решения мирового рынка СПГ при конкуренции между сетевым газом и СПГ. Адаптация существующей инфраструктуры трубопроводного газа и рынка СПГ в новых условиях, конкурентная борьба за снижение производственных затрат при производстве СПГ. Практические навыки, получаемые слушателями по окончании обучения: адаптация существующей инфраструктуры трубопроводного газа и СПГ в современных условиях.</t>
  </si>
  <si>
    <t>06: Экономика промышленности и управление</t>
  </si>
  <si>
    <t>01: Экономика и управление предприятиями ТЭК</t>
  </si>
  <si>
    <t>04 0601 238: Мониторинг результативности и эффективности управления в современной компании</t>
  </si>
  <si>
    <t>Определение результативности и эффективности управления на разных этапах жизненного цикла компании. Стратегический анализ. Кластерный анализ. Особенности жизненного цикла добывающих компаний и холдинговых структур. Статистические, бухгалтерские и аналитические методы формирования показателей результативности и эффективности управления. Система KPI, перевод нефинансовых показателей в финансовые. Модели результативности и эффективности: детерминированные, стохастические, смешанные. Финансовый и нефинансовый блоки системы KPI: приоритетность и классическая система. Чистый денежный поток в системе KPI, измерение уровня доходности. Система KPI в рамках управления стоимостью компании (Value- Based Management, VBM), KPI в контексте методологии стратегических карт и системы сбалансированных показателей (BSC). Измерение результативности и эффективности управления в контексте методологии Total Quality Management (TQM), Quick Response Manufacturing (QRM), Agile Manufacturing (AM). Практические навыки, получаемые слушателями по окончании обучения: оценка действующей в компании системы KPI, разработка предложений по ее совершенствованию.</t>
  </si>
  <si>
    <t>04 0601 275: Управление запасами, логистика и повышение эффективности цепей поставок</t>
  </si>
  <si>
    <t>Влияние логистики на эффективность и конкурентоспособность предприятий, классификация методов и моделей логистики. Алгоритм проектирования цепей поставок, расчет зон равновыгодности реализации товаров и услуг, расчет гарантированного срока доставки (модель «точно в срок»). Задача о централизации страховых запасов, определение координат, количества и месторасположения складов. Расчет форвардерских закупок на основе прогнозной информации, одноразовые закупки (статическая задача управления запасами). Виды моделирования (дискретно-событийное, агентное моделирование и системная динамика). Задача маршрутизации транспортных средств и управление транспортными системами. Целевые функции складских систем, принятие решений в условиях неопределенности для транспортных и складских систем. Организация работы склада и оптимизация издержек складской грузопереработки. Бизнес-аналитические технологии и системы в управлении цепями поставок. Поддержка принятия стратегических управленческих решений в логистике и оценка надежности цепей поставок. Оценка влияния надежности логистических операций на общие затраты цепи поставок, система показателей логистики. Оценка KPI логистической деятельности на основе интегрального (факторного) метода экономического анализа. Практические навыки, получаемые слушателями по окончании обучения: навыки повышения эффективности и надежности управление цепями поставок при организации производства в нефтегазовом комплексе.</t>
  </si>
  <si>
    <t>04 0601 045: Организация закупочной деятельности предприятия</t>
  </si>
  <si>
    <t>04 0601 042: Анализ и управление затратами предприятия</t>
  </si>
  <si>
    <t>Оценка современных тенденций финансово-экономической политики ПАО «Газпром». Классификация затрат и основные методы их анализа. Классификация затрат как инструмент управления ими. Методы анализа затрат. Методы калькуляции себестоимости. Сущность и задачи калькулирования себестоимости. Методы калькулирования себестоимости и их классификация. Гибкое планирование и контроль накладных затрат. Прогнозирование и планирование затрат. Контроль накладных затрат. Управленческий аспект в учете затрат. Ведение управленческого учета и его компоненты. Методологическая основа управленческого учета. Управление затратами предприятия в рамках CVP-подхода. Сущность, цели, методы CVP-анализа. Факторный анализ как метод управления затратами. Техника обучения факторного анализа себестоимости продукции. Стратегическое управление затратами предприятия. Стратегия снижения затрат. Сущность стратегического управления затратами. Основные инструменты стратегического управления затратами. Занятия проводят эксперт-консультант по бухгалтерскому учету и налогообложению, аккредитованный преподаватель Института профессиональных бухгалтеров, аттестованный бухгалтер, помимо этого преподаватели курса имеют ученую степень в области экономических наук и ученое звание профессора и доцента. Практические навыки, получаемые слушателями по окончании обучения: использование методик выявления, анализа и сокращения затрат при производстве продукции.</t>
  </si>
  <si>
    <t>Обучение проводится в онлайн-формате.</t>
  </si>
  <si>
    <t>04 0601 029: Финансово-бюджетное проектирование на нефтегазовом предприятии</t>
  </si>
  <si>
    <t>Финансовый анализ и финансовое планирование – место и роль в управлении финансовыми ресурсами. Анализ финансового состояния как предварительный этап финансового планирования. Oргaнизaциoннaя и финансовая cтруктурa кoмпaнии, центры финансовой ответственности. Финансовая структура и прoцеcc бюджетирoвaния, формирование финансовой стратегии, построение финансовой структуры и определение системы бюджетов, принципы формирования cистемы бюджетов. Бюджетирoвaние кaк элемент cиcтемы упрaвленчеcкoгo учетa, технология бюджетирования, составление операционных бюджетов и финансового плана. Организация бюджетного управления в компании, мониторинг и контроль исполнения бюджетов, использование финансового анализа в целях мониторинга и контроля. Практикум по анализу исполнения бюджетов. Основные трудности при пocтaнoвке и внедрении бюджетирoвaния. Мотивация работников на основе исполнения бюджетных показателей. Информационные технологии в бюджетном управлении, финансовом анализе и планировании. Практические навыки, получаемые слушателями по окончании обучения: применение современных методов и подходов финансового планирования и внутрифирменного бюджетирования, анализ финансового состояния компании и его взаимосвязь с планированием.</t>
  </si>
  <si>
    <t>Стратегия Группы Газпром (газовый, нефтяной, электроэнергетический бизнес). Логистика газовой промышленности России (Единая система газоснабжения (ЕСГ), изолированные районы). Перспективы национальных проектов газовой отрасли. Маркетинг, экономика и ценообразование внутрироссийского газового рынка. Международный газовый рынок. Основы нормативно-правового регулирования газовой отрасли в России. НДПИ, НДД, экспортная пошлина, налоговый маневр. Утилизации нефтяного попутного газа в РФ, негативное влияние сжигания попутного газа на окружающую среду и здоровье людей, нерациональное использование природного газа. Направления использования газа. Роль газоперерабатывающих предприятий в цепочке создании стоимости продукции Группы Газпром. Технико-экономическое обоснование нефтегазовых проектов: Международные методики и стандарты ТЭО и их российские аналоги. Показатели экономической эффективности, использование программных средств для расчетов. Стоимостной инжиниринг. Расчет удельной стоимости производственных объектов. Практические навыки, получаемые слушателями по окончании обучения: навыки формирования корпоративных стратегий, использования принципов ценообразования, моделирования и прогнозирования развития мировой газовой промышленности.</t>
  </si>
  <si>
    <t>04 0601 049: Стратегический и текущий управленческий учет в практике принятия управленческих решений</t>
  </si>
  <si>
    <t>Современный взгляд на управленческий учет в системе управления, также в системе обеспечения эффективности и результативности управления. Актуальные требования к учетным системам при реализации системного и процессного подходов в управлении. Модели управленческого учета (Absorption Costing, Direct costing, Standard costing, Total-life-cycle costing, Activity Based Costing, Target Costing, Kaizen Costing, Endpoint costing). Стратегический управленческий учет, как функция стратегического управления – понятие, объекты учета, специфика учетной процедуры стратегического управленческого учета. Корпоративная система управленческого учета и отчетности. Методы стратегического управленческого учета: пирамида стратегического управления; современные методы, виды, инструменты, модели стратегического анализа в компании; система сбалансированных показателей (Balanced Scorecard); процессно-ориентированное управление (Activity-based management); модели создания корпоративной стоимости (Shareholder Value). Практические навыки, получаемые слушателями по окончании обучения: организация стратегического и тактического управления финансовыми потоками предприятия.</t>
  </si>
  <si>
    <t>04 0601 257: Стратегии новой энергетики в России и мире – технологии, регулирование, сотрудничество</t>
  </si>
  <si>
    <t>Основы законодательного регулирования энергетического рынка: принципы и нормативные документы. Стратегия перехода к «зеленой энергетике» и возобновляемым источникам энергии (ВИЭ). Природный метан CH4 как «переходное топливо» (Bridge Fuel) к ВИЭ. «Водородная энергетика»: производство, транспорт, хранение H2. Конверсия метана в водород (паровая, высокотемпературная, углекислотная). Поставки смеси метана и водорода на мировой рынок: технические условия, эффекты. Технология Power-to-Gas и ее современное значение. Приоритетные газовые проекты: импорт трубопроводного газа, СПГ. Вывод из эксплуатации АЭС и замещение их газовой энергетикой. Экономика «зеленой энергетики»: ТЭО ключевых проектов. Свалочный газ: проекты утилизации бытовых отходов в России и мире. Практические навыки, получаемые слушателями по окончании обучения: использование полученных знаний об особенностях реализации стратегий перехода к «новой энергетике» при анализе трендов развития российского и международного энергетического рынков, прогнозирование и моделирование будущих тенденций и закономерностей; принятие решений по выбору приоритетов технологического развития с учетом результатов многофакторного анализа их целесообразности; оценивание экономической эффективности технологических решений в энергетике традиционного и альтернативного типов; разработка системных решений по конфигурированию энергетического баланса с учетом прогнозов в отношении развития «новой энергетики»; оценивание последствий развития «новой энергетики» и необходимости корректировки принятой стратегии развития современной нефтегазовой компании в контексте парадигмы устойчивого развития и изменений конъюнктуры глобального энергетического рынка.</t>
  </si>
  <si>
    <t>04 0601 044: Актуальные аспекты землепользования для линейных объектов</t>
  </si>
  <si>
    <t>Право собственности и иные права на землю, субъекты, объекты земельных правоотношений. Земельный участок как объект недвижимого имущества в системе законодательства. Основания приобретения и прекращения прав на земельный участок, отчуждение собственником своего имущества другим лицам. Содержание и виды управления земельным фондом, полномочия органов власти в области землепользования. Правовой режим земельного участка, деление земель на категории, определение разрешенного использования, перевод земельных участков из одной категории в другую. Особенности правового режима использования и охраны земель промышленности. Ответственность за нарушение земельного законодательства, виды ответственности. Правовое регулирование предоставления земельного участка, находящегося в государственной или муниципальной собственности. Использование земель различного назначения под строительство линейных объектов. Землеустройство и учет земель в государственном кадастре объектов недвижимости, государственная регистрация прав на землю под линейными объектами, ее правовое значение. Плата за пользование землей, расчет налогообложения земельных участков и арендной платы, оценка земель. Вопросы, возникающие в судебной практике при разрешении споров, связанных с использованием, охраной земли под линейными объектами, защитой права собственности и иных прав на земельный участок. Практические навыки, получаемые слушателями по окончании обучения: подготовка и принятие обоснованных решений по использованию земельных участков в период строительства и эксплуатации линейных объектов.</t>
  </si>
  <si>
    <t>Инвентаризационная комиссия, ЦИК, РИК, правила формирования комиссий, оформление результатов инвентаризации, утвержденные формы, порядок заполнения инвентаризационных описей, составление протоколов и пояснительных записок, несоответствия при проведении инвентаризации (недостачи, излишки, разночтения, пересорт и т.д.), утверждение результатов инвентаризации, нормативные документы ПАО «Газпром» при проведении инвентаризации, виды инвентаризаций ПАО «Газпром», порядок и правила проведения, сроки, утверждение результатов инвентаризации. Практические навыки, получаемые слушателями по окончании обучения: фактический контроль за сохранением имущественных средств и учета обязательств.</t>
  </si>
  <si>
    <t>04 0601 035: Отчуждение непрофильных активов</t>
  </si>
  <si>
    <t>Введение в методологию управления проектами и особенности управления инвестиционными проектами в сфере информационных технологий (ИТ) и цифровой трансформации (ЦТ) ПАО «Газпром», этапы реализации инвестиционных проектов в сфере ИТ и ЦТ, общие принципы управления проектами, методы реализации инвестиционных проектов и подходы, применяемые при их выборе при управлении проектами в сфере ИТ и ЦТ, ролевая модель реализации инвестиционных проектов в сфере ИТ и ЦТ, процессная модель реализации инвестиционных проектов в сфере ИТ и ЦТ, процессы планирования проекта и используемые подходы при планировании инвестиционных проектов ИТ и ЦТ на этапе инициации, процессы планирования проекта и используемые подходы при планировании инвестиционных проектов ИТ и ЦТ на этапах реализации (проработка, создание и внедрение, развитие и тиражирование, завершение), общепринятые методы мониторинга и контроля проекта и методы, используемые при реализации инвестиционных проектов ИТ и ЦТ. Практические навыки, получаемые слушателями по окончании обучения: реализация проектов в сфере ИТ и ЦТ по требованиям ПАО «Газпром».</t>
  </si>
  <si>
    <t>04 0601 046: Управление инвестиционными проектами на основе EPC-контрактов</t>
  </si>
  <si>
    <t>04 0601 259: Деятельность технического заказчика в управлении проектом в строительстве</t>
  </si>
  <si>
    <t>Управление проектом в строительстве. Организация управления проектом в строительстве. Взаимодействие участников проекта в строительстве. Организационная структура управления проектом. Нормативно-правовое регулирование инвестиционно-строительной деятельности Российской федерации. Основы государственного регулирования. Ценообразование в строительстве. Инициирование проекта в строительстве. Планирование проекта в строительстве. Основные права, обязанность и ответственность управляющего проектом в строительстве. Технологии информационного моделирования. Практические навыки, получаемые слушателями по окончании обучения: освоение функций управления проектом в строительстве со стороны технического заказчика.</t>
  </si>
  <si>
    <t>04 0601 377: Управление строительными проектами с применением методологии прогрессивного пакетирования работ AWP и планирования фронта работ WFP</t>
  </si>
  <si>
    <t>Управление строительными проектами. Практическая работа: определение проблем строительных проектов. Прогрессивное пакетирование работ. Типы пакетов работ в строительном проекте. Прогрессивное пакетирование работ на разных жизненных фазах проекта. Управление ограничениями (Constraint Management). Практическая работа: создание чек-листа для ограничений процесса, разработка графика 2-го уровня. Путь строительства. Строительные пакеты работ. Практическая работа: создание чек-листа ограничений для CWP. Инжиниринговые пакеты работ. Engineering Work Packages EWP. Практическая работа: создание чек-листа ограничений для EWP. Procurement Work Packages PWP. Практическая работа: создание чек-листа ограничений ограничений для всех стадий закупки для PWP. Управление фронтами работ Work Face Planning. Практическая работа: создание чек-листа ограничений ограничений начала монтажного пакета работ IWP. Ключевые показатели выполнения проекта KPI. Практические навыки, получаемые слушателями по окончании обучения: планирование, контроль и анализ проектов с помощью методологии прогрессивного пакетирования работ и планирования фронта работ.</t>
  </si>
  <si>
    <t>Подготовка проектных команд на Международный строительный чемпионат. Управление проектом на этапе «оценка и выбор», управление проектом на этапах «выбор» и «определение», управление проектом на этапе «Определение», управление проектом на этапе «Реализация». Решение задач, составленных на основании модифицированного кейса Международного строительного чемпиона. Практические навыки, получаемые слушателями по окончании обучения: обеспечение эффективного управления реализацией строительных проектов, соблюдение плановых сроков, стоимости, требуемого качества и безопасности.</t>
  </si>
  <si>
    <t>04 0601 033: Сметное дело в капитальном строительстве, новые методики в ценообразовании</t>
  </si>
  <si>
    <t>Реформирование системы сметного нормирования и ценообразования. Создание Федеральной государственной информационной системы ценообразования в строительстве (ФГИС). Современные подходы к методам определения сметной стоимости строительства, новая редакция сметных норм и единичных расценок, новые методические документы по применению сметных норм и единичных расценок. Определение сметной стоимости с использованием ФГИС. Применение в расчётах новой системы коэффициентов к сметным нормам, учитывающих условия производства работ и усложняющие факторы. Составление локальных смет на строительно-монтажные и ремонтно- строительные работы, объектные сметы, разработка сводно-сметного расчета на строительство. Учет в сметах затрат на оплату труда, эксплуатацию строительных машин и автотранспортных средств. Особенности нормирования накладных расходов и сметной прибыли, отраслевые нормативы рентабельности и прибыли, учет в сметах затрат на строительство временных зданий и сооружений. Сметные, рыночные и контрактные цены на строительную продукцию, изделия, конструкции и перевозку грузов для строительства. Особенности определения сметной стоимости объектов реконструкции и капитального ремонта. Технология обучения конкурсов с целью оптимизации стоимости строительства объектов, формирование и заключение договоров строительного подряда. Практические навыки, получаемые слушателями по окончании обучения: использование современных подходов к методам определения сметной стоимости строительства, составление и анализ проектно-сметной и конкурсной документации, формирование и заключение договоров строительного подряда.</t>
  </si>
  <si>
    <t>04 0601 103: Подготовка смет и анализ стоимости инвестиционных проектов с использованием программных комплексов «ГРАНД-Смета» и «КРОСС»</t>
  </si>
  <si>
    <t>Программный комплекс «КРОСС» – средство стоимостного инжиниринга на всех стадиях реализации инвестиционного проекта в строительстве. Назначение и задачи, выполняемые «КРОСС». Формирование базы сметной информации. Анализ стоимости строительства. Получение сводных сметных и аналитических документов. Экспертиза сметной документации. Проверка достоверности сметной стоимости ресурсов с использованием информации о стоимости предыдущих закупок ПАО «Газпром». Стоимостной инжиниринг и контроль объемных и стоимостных характеристик инвестиционного проекта. Формирование закупочной (конкурсной документации) и контрактной цены СМР на основе укрупненных показателей объемов работ. Модуль УПОР. Сопоставительный анализ и контроль стоимостных показателей объектов строительства в разрезе сметной документации и укрупненных показателей. Модуль КРУИЗ. Практические навыки, получаемые слушателями по окончании обучения: анализ проектно-сметной документации и управление затратами в строительстве с использованием программного комплекса «КРОСС».</t>
  </si>
  <si>
    <t>04 0601 261: Определение сметной стоимости проектных работ и инженерных изысканий в строительстве</t>
  </si>
  <si>
    <t>Порядок использования методических и нормативных документов ценообразования в строительстве. Методика расчета сметной стоимости проектирования объектов капитального строительства. Категории сложности объекта производственного и непроизводственного назначения. Структура и состав Справочников базовых цен и Сборников цен стоимости проектирования. Способы определения сметной стоимости проектирования объектов капитального строительства: по мощностному показателю объекта; в процентах от стоимости строительства; калькулированием трудозатрат. Учет усложняющих факторов проектирования и сложных условий строительства. Термины и понятия изыскательских работ. Структура и состав Справочников базовых цен и Сборников цен стоимости инженерных изысканий. Программа изысканий. Состав сметных норм на изыскательские работы. Ценообразующие факторы изысканий. Усложняющие факторы, порядок их учета. Правила применения коэффициентов. Договора на проектные и изыскательские работы. Порядок формирование договорной цены. Определение стоимости проектных работ и инженерных изысканий с применением программы. Практические навыки, получаемые слушателями по окончании обучения: применение нормативных требований законодательной базы при составлении проектно- сметной документации на проектные и изыскательские работы, строительные, ремонтно-строительные работы, монтаж оборудования и пусконаладочные работы.</t>
  </si>
  <si>
    <t>04 0601 024: Роль руководителя в системе энергетического менеджмента ПАО «Газпром»</t>
  </si>
  <si>
    <t>04 0601 028: Разработка, внедрение, обеспечение функционирования и улучшение системы энергетического менеджмента ПАО «Газпром»</t>
  </si>
  <si>
    <t>04 0601 034: Подготовка внутренних аудиторов системы энергетического менеджмента дочернего общества ПАО «Газпром»</t>
  </si>
  <si>
    <t>04 0601 039: Развитие компетенций внутренних аудиторов системы энергетического менеджмента ПАО «Газпром»</t>
  </si>
  <si>
    <t>04 0601 041: Интеграция систем менеджмента качества и бережливого производства как фактор повышения эффективности деятельности нефтегазового предприятия</t>
  </si>
  <si>
    <t>Бережливое производство: цели, философия и принципы, основные методы и инструменты. ГОСТ Р 56404–2015 «Бережливое производство. Требования к системам менеджмента». Ценность для потребителя, поток создания ценности (ПСЦ), потери в ПСЦ в процессе производства продукции. Совершенствование ПСЦ в процессе производства продукции. Применение методов и инструментов БП в производственном процессе. Методология «Шесть сигм» - снижение издержек и потерь. Интеграция систем менеджмента качества и бережливого производства, стандарт ГОСТ Р 57522-2017 «Бережливое производство. Руководство по интегрированной системе менеджмента качества и бережливого производства». Аудит и сертификация системы менеджмента бережливого производства. «Бережливое производство» в нефтегазовых компаниях как фактор повышения производительности труда, лучшие практики. Практические навыки, получаемые слушателями по окончании обучения: применение инструментов бережливого производства, интеграция систем менеджмента качества и бережливого производства для повышения эффективности деятельности нефтегазового предприятия.</t>
  </si>
  <si>
    <t>Обучение проводится в онлайн-формате. Возможно проведение обучения в выездном формате на территории заказчика.</t>
  </si>
  <si>
    <t>04 0601 252: Разработка, внедрение и внутренний аудит систем менеджмента испытательных лабораторий в соответствии с ГОСТ ISO/IEC 17025-2019 и критериями Росаккредитации</t>
  </si>
  <si>
    <t>Краткий обзор применимого законодательства РФ и актуальные изменения. Межгосударственный стандарт ГОСТ ISO/IEC 17025- 2019 (МС ISO/IEC 17025:2017) и критерии аккредитации. Общие требования к компетентности испытательных и калибровочных лабораторий, область применения, термины и определения. Требования к структуре. Требования к ресурсам: общие требования, персонал, помещения и условия окружающей среды. Законодательные и нормативные основы обеспечения единства измерений в РФ. Требования к ресурсам. Требования к процессу. Требования к системе менеджмента. Принципы и методы обучения внутреннего аудита систем менеджмента испытательных лабораторий. Анализ причин несоответствий и разработка корректирующих действий. Практические навыки, получаемые слушателями по окончании обучения: разработка, внедрение и поддержание в рабочем состоянии системы менеджмента испытательной лаборатории в соответствии с ГОСТ ISO/IEC 17025-2019 и критериями Росаккредитации.</t>
  </si>
  <si>
    <t>04 0601 255: Внутренний аудит систем менеджмента испытательных лабораторий на соответствие требованиям ГОСТ ISO/IEC 17025-2019</t>
  </si>
  <si>
    <t>Требования стандарта ГОСТ ISO/IEC 17025-2019. Введение в аудит, обзор структуры ISO 19011. Принципы аудита, термины и определения, виды и этапы аудитов. Менеджмент программы аудита, концепции и риски программы аудита. Ресурсы аудита, планирование аудитов, подготовка к аудиту. Сбор и анализ информации, чек-листы. Формирование группы аудита, сопровождающие и наблюдатели. Порядок обучения аудита. Наблюдения аудита, оформление несоответствий, процесс разработки коррекций и корректирующих действий. Методы и техника работы аудиторов, порядок обучения опросов, атмосфера аудита. Требования к аудиторам, их роли, ответственность и полномочия. Отчетность, завершение аудита. Ролевая игра «Проведение аудита». Практические навыки, получаемые слушателями по окончании обучения: руководство программой аудита, подготовка к аудиту, планирование аудита, проведение аудита, формирование отчетности по аудиту.</t>
  </si>
  <si>
    <t>Инновационные методы и технологии нормирования труда, которые помогут повысить эффективность и создать благоприятную рабочую среду. Введение и основные принципы инновационного подхода к нормированию труда. Новые методы и технологии для нормирования труда. Системы автоматизации процессов нормирования труда. Использование аналитических инструментов для оптимизации рабочих процессов. Практические примеры применения новых методов и технологий для нормирования труда. Роль человеческого фактора в инновационном подходе к нормированию труда. Влияние психологического комфорта на производительность и эффективность работы. Организация рабочей среды в контексте инновационного подхода к нормированию труда. Практические советы по реализации инновационного подхода к нормированию труда, выбор и внедрение новых методов и технологий. Организация обучения и поддержки работников при внедрении инновационных подходов. Практические навыки, получаемые слушателями по окончании обучения: разработка и внедрение инновационных методов нормирования труда.</t>
  </si>
  <si>
    <t>Методы и технологии функционально-стоимостного анализа в контексте управления персоналом. Введение и основные принципы функционально-стоимостного анализа системы управления персоналом. Применение функционально-стоимостного анализа для оптимизации системы управления персоналом. Анализ бизнес-процессов и определение ключевых функций системы управления персоналом. Оценка стоимости и эффективности каждой функции системы управления персоналом. Выбор оптимальных решений для оптимизации системы управления персоналом на основе результатов функционально-стоимостного анализа. Функционально-стоимостной анализ системы управления персоналом. Основные выводы и рекомендации по применению функционально-стоимостного анализа системы управления персоналом. Перспективы развития метода функционально-стоимостного анализа в будущем. Практические навыки, получаемые слушателями по окончании обучения: применение функционально-стоимостного анализа для оптимизации системы управления человеческими ресурсами в организации.</t>
  </si>
  <si>
    <t>Методы и технологии оптимизации использования трудовых ресурсов в контексте достижения бизнес-целей. Значимость оптимизации трудовых ресурсов для достижения бизнес-целей. Основные подходы к оптимизации трудовых ресурсов. Анализ бизнес-процессов и выявление проблемных зон. Разработка стратегии оптимизации трудовых ресурсов. Оптимизация трудовых ресурсов через управление персоналом; обучение и развитие персонала; мотивацию и удержание персонала. Оценка эффективности оптимизации трудовых ресурсов для достижения бизнес-целей. Роль лидерства и коммуникации в оптимизации трудовых ресурсов. Анализ бизнес-процессов и выявление проблемных зон. Организация обучения, мотивации и удержания персонала при оптимизации трудовых ресурсов. Влияние оптимизации трудовых ресурсов. Перспективы развития методов оптимизации трудовых ресурсов в будущем. Практические навыки, получаемые слушателями по окончании обучения: применение инструментов оптимизации трудовых ресурсов.</t>
  </si>
  <si>
    <t>Методы измерения эффективности управления персоналом в организации. Значение управления персоналом и ключевых показателей эффективности для организации. Основные показатели эффективности управления персоналом: кадровый оборот, продуктивность труда, уровень удовлетворенности работников; качество найма и подбора персонала; развитие и обучение персонала. Анализ и контроль ключевых показателей эффективности управления персоналом. Актуальные проблемы и тенденции в области управления персоналом. Новые технологии и инструменты управления персоналом. Аутсорсинг и управление виртуальными командами. Развитие современных форм работы и гибких графиков. Практические навыки, получаемые слушателями по окончании обучения: разработка стратегии по управлению персоналом, определение приоритетов и выбор подходящих методов для достижения поставленных целей.</t>
  </si>
  <si>
    <t>Новые методы мотивации сотрудников и создания вдохновляющей рабочей среды. Значение мотивации сотрудников и создания вдохновляющей рабочей среды для организации. Теории мотивации. Инновационные подходы к мотивации сотрудников: гибкие системы вознаграждения; программы лояльности и бонусы; карьерное развитие и продвижение; участие в проектах и принятие решений; системы обратной связи и признание достижений. Создание вдохновляющей рабочей среды. Инструменты и методы оценки эффективности мотивации и создания вдохновляющей рабочей среды. Методы анализа производительности и результативности. Использование баланса компетенций для оценки персонала. Мониторинг и анализ уровня удовлетворенности сотрудников. Актуальные проблемы и тенденции в области мотивации и создания вдохновляющей рабочей среды. Практическое применение знаний об инновационных подходах к мотивации сотрудников и создании вдохновляющей рабочей среды. Практические навыки, получаемые слушателями по окончании обучения: применение инновационных методов в процессе мотивации, а также создание условий для благоприятной рабочей среды.</t>
  </si>
  <si>
    <t>04 0602 289: Совершенствование организационных структур и реинжиниринг бизнес-процессов предприятия</t>
  </si>
  <si>
    <t>Организационная структура и оргдизайн как ключевые инструменты системы управления предприятием. Проектирование эффективных организационных структур. Реструктуризация предприятия (оптимизация, совершенствование организационной структуры), структурного подразделения. Комплексный анализ эффективности подразделения, работников, межфункциональных взаимосвязей, обработка материалов диагностики, формирование вариантной модели и обоснования изменений реформируемой структуры. Управление штатной расстановкой и требованиями к знаниям, навыкам работников как элементом мотивации персонала к развитию. Методики преодоления сопротивления персонала изменениям. Процессный и проектный методы организации производственной деятельности предприятий, управление предприятием с функциональной системой управления на основе бизнес-процессов. Осуществление анализа эффективности бизнес-процессов, инструменты проектирования бизнес-процессов. Методологии моделирования и нотации описания бизнес-процессов в программе MS Visio, методика описания бизнес-процессов в нотациях IDEF0: особенности нотации ARIS; описание и моделирование процессов в нотации BPMN 2.0 и их моделирование в программе Camunda Modeler. Реинжиниринг бизнес-процесса, формирование обоснований изменений бизнес-процессов. Организация внедрения изменений бизнес-процессов. Практические навыки, получаемые слушателями по окончании обучения: проектирование эффективных организационных структур, реинжиниринг бизнес-процессов, формирование обоснований организационных изменений, повышение эффективности деятельности предприятия за счет использования элементов организационного управления.</t>
  </si>
  <si>
    <t>03: Экономика материально-технических ресурсов</t>
  </si>
  <si>
    <t>04 0603 051: Определение начальной (максимальной) цены (цены договора), нормирование</t>
  </si>
  <si>
    <t>Особенности ценообразования на рынке (по направлениям) ценообразующих факторов и выявления качественных характеристик, влияющих на стоимость товаров, работ, услуг (по направлениям), экономические основы ценообразования. Обзор методов сбора, обработки и анализа информации о ценах по видам источников, порядок обучения сбора и анализа общедоступной ценовой информации по видам источников, требования к обоснованию цен. Определение НМЦ в Группе Газпром (общие требования к расчету, к оформлению запроса на предоставление технико-коммерческого предложения для расчета; основные подходы при проведении анализа НМЦ (цены договора), разбор кейсов по вопросу экспертизы начальной (максимальной) цены (цены договора). Организация и практика работы Сметной комиссии ПАО «Газпром». Сбор ценовой информации на Торговом портале. Практические навыки, получаемые слушателями по окончании обучения: определение начальной (максимальной) цены договора (цены лота) и владение источниками информации о ценах.</t>
  </si>
  <si>
    <t>Обучение проводится в онлайн-формате. Программа разработана с учетом профстандартов 08.026 «Специалист в сфере закупок», 08.024 «Эксперт в сфере закупок»</t>
  </si>
  <si>
    <t>04 0603 449: Управление цепочками поставок с применением закупочных механизмов</t>
  </si>
  <si>
    <t>04: Финансы и кредит</t>
  </si>
  <si>
    <t>04 0604 926: Практики управления финансами и казначейством на предприятиях ТЭК</t>
  </si>
  <si>
    <t>Казначейские и финансовые операции: практика управления. Структура российских нефтегазовых ВИНК. Капитализация затрат и начисление DDA в добывающем сегменте. Обесценение активов и создание резервов. Финансовый анализ компании: от бухгалтерской модели к стоимости для стейкхолдеров. Инвестиционные проекты в нефтегазовой отрасли и их оценка и прогнозирование денежных потоков. Расчет показателей эффективности инвестиционных проектов. Ключевые показатели экономической и управленческой эффективности проектов в сфере недропользования. Роль казначейства в деятельности ТЭК. Структура и роль казначейства в компании: пулинг, свипинг, неттинг. Кратко- и среднесрочная финансовые модели компании. Прогнозирование денежных потоков и формирование бюджета. Управление рисками в казначействе. Анализ финансового цикла компании. Решение кейс-стади «Разработка и оценка проекта для ТЭК». Анализ существующего опыта работы Казначейства. Практические навыки, получаемые слушателями по окончании обучения: принятие эффективных решений в области финансовых и инвестиционных стратегий; финансирование инвестиционной деятельности; управление эффективностью.</t>
  </si>
  <si>
    <t>Место обучения - Санкт-Петербург. Программа разработана с учетом профстандарта 08.002 «Бухгалтер». Программа ИПБ России</t>
  </si>
  <si>
    <t>Структура бюджета нефтегазовой компании. Регламент бюджетирования. Инвестиционная деятельность как инструмент реализации стратегии. Финансовые и нефинансовых критерии оценки инвестпроектов. Реализация потенциала финансовой службы нефтегазовой компании как драйвера достижения целей бизнеса. Сотрудничество руководителей стратегического менеджмента, финансов и HR. Роль ПЭО в достижении целей бизнеса. Основные технико-экономические показатели нефтегазовой компании. Формирование производственных и сбытовых планов. Норматив достаточности оборотного капитала. Предотвращение кассовых разрывов. Особенности управленческого учёта разведки, добычи, транспортировки, переработки и реализации углеводородов. Применение МСФО. Цели калькулированная себестоимости. Преимущества и недостатки различных методов. Использование информации о себестоимости в стратегическом менеджменте. Использование трансфертных цен как инструмента повышения прозрачности деятельности менеджмента. Практические навыки, получаемые слушателями по окончании обучения: управление финансами организации, принятие обоснованных решений на основе анализа финансовых показателей.</t>
  </si>
  <si>
    <t>Место обучения - Санкт-Петербург. Программа разработана с учетом профстандарта 08.002 «Бухгалтер», 08.039 «Специалист по внешнеэкономической деятельности». Программа ИПБ России</t>
  </si>
  <si>
    <t>Место обучения - Санкт-Петербург. Программа разработана с учетом профстандарта 08.043 «Экономист предприятия», 08.002 «Бухгалтер». Программа ИПБ России</t>
  </si>
  <si>
    <t>04 0604 912: Проведение финансового анализа, бюджетирование и управление денежными потоками</t>
  </si>
  <si>
    <t>05: Бухгалтерский учет и налогообложение</t>
  </si>
  <si>
    <t>04 0605 058: Практика управления дебиторской и кредиторской задолженностью</t>
  </si>
  <si>
    <t>Оценка и управление дебиторской задолженностью. Дебиторская задолженность как элемент финансовой отчетности организации. Резерв по сомнительным долгам как инструмент финансового планирования. Анализ дебиторской задолженности. Методы управления дебиторской задолженностью. Оценка и управление кредиторской задолженностью. Состав и правила оценки кредиторской задолженности в бухгалтерском учете и отчетности. Анализ кредиторской задолженности. Управление кредиторской задолженностью: ошибки и показатели качества управления. Практические навыки, получаемые слушателями по окончании обучения: управление дебиторской и кредиторской задолженностью компании. Занятия проводят эксперт-консультант по бухгалтерскому учету и налогообложению, аккредитованный преподаватель Института профессиональных бухгалтеров, аттестованный бухгалтер, а также действительный член Института дипломированных финансовых менеджеров Великобритании, финансовый консультант во Внешнеэкономической ассоциации, помимо этого преподаватели курса имеют ученую степень в области экономических наук и ученое звание профессора и доцента.</t>
  </si>
  <si>
    <t>Основные принципы организации договорной работы с учетом налоговых последствий сделок, их исполнения, нарушения и расторжения. Последствия обхода налогового законодательства и незаконной налоговой оптимизации. Налоговые риски при выборе контрагента. Налоговые последствия и риски совершаемых внешнеэкономических сделок. Налоговые риски при установлении договорных цен. Налоговые последствия ошибок, допущенных при оформлении документов, подтверждающих исполнение договоров. Требования к оформлению первичных документов. Последствия признания договора недействительным для исчисления налогов. Налоговые последствия расторжения договоров. Налоговые последствия согласования, досудебного признания и взыскания штрафных санкций за нарушение договоров. Налоговые последствия заключения различных договоров. Практические навыки, получаемые слушателями по окончании обучения: определение налоговых рисков при заключении договоров и разработка стратегии по их минимизации.</t>
  </si>
  <si>
    <t>04 0605 063: Система внутреннего контроля как элемент организации эффективного бухгалтерского учета</t>
  </si>
  <si>
    <t>04 0605 064: Актуальные вопросы бухгалтерского учета, налогообложения, финансового анализа и аудита предприятий нефтегазового комплекса</t>
  </si>
  <si>
    <t>Система регулирования бухгалтерского учета в Российской Федерации и перспектива ее развития. Перспективы применения и введения в действие российских стандартов по ведению бухгалтерского учета. Актуальные вопросы бухгалтерского учета и отчетности. Основные направления налоговой политики и изменения в налоговом законодательстве. Новое в налоговом учете. Актуальные вопросы аудита предприятий нефтегазового комплекса. Актуальные вопросы финансового анализа. Практические навыки, получаемые слушателями по окончании обучения: применение современных методик учета, анализа и налогообложения. Занятия проводят эксперт-консультант по бухгалтерскому учету и налогообложению, аккредитованный преподаватель Института профессиональных бухгалтеров, аттестованный бухгалтер, помимо этого преподаватели курса имеют ученую степень в области экономических наук.</t>
  </si>
  <si>
    <t>04 0605 065: Новое в практике применения положений по бухгалтерскому учету</t>
  </si>
  <si>
    <t>04 0605 067: Внутренний аудит</t>
  </si>
  <si>
    <t>04 0605 068: Налоги и налоговый учет</t>
  </si>
  <si>
    <t>04 0605 069: Налоговые расчеты на базе бухгалтерского учета</t>
  </si>
  <si>
    <t>04 0605 071: Управленческий учет 2</t>
  </si>
  <si>
    <t>Трансфертное ценообразование и его государственное регулирование. Порядок применения цен для целей налогообложения и налоговый контроль в сфере трансфертного ценообразования в РФ: методы. Борьба с уклонением от налогообложения с использованием низконалоговых юрисдикций. Амнистия капитала как промежуточный этап деофшоризации. Автоматический обмен финансовой информацией с иностранными государствами. Многосторонняя конвенция по выполнению мер, относящихся к налоговым соглашениям (Конвенция MLI). Новые методы борьбы с размыванием налоговой базы и выводом прибыли из-под налогообложения (Pillar 1, Pillar 2). Нормативное регулирование налогообложения и налогового контроля контролируемых иностранных компаний (КИК) и контролирующих лиц в РФ. Занятия проводят эксперты-консультанты по бухгалтерскому учету и налогообложению, совместно с преподавателями ведущих университетов СПб. Практические навыки, получаемые слушателями по окончании обучения: расчет рыночных цен (иных показателей) и прибыли КИК, формирования документации в сфере налогового контроля цен, международных групп компаний и контролируемых иностранных компаний.</t>
  </si>
  <si>
    <t>04 0605 364: Индивидуальная бухгалтерская (финансовая) отчетность и ее анализ для целей дополнительного раскрытия отчетной информации</t>
  </si>
  <si>
    <t>МСФО: от концепции к практике. Нормативное регулирование консолидированной финансовой отчетности. Понятие консолидации и консолидированной финансовой отчетности. Определение периметра консолидации. Концептуальные основы МСФО. Методы консолидации. Требования к учету и процедуры консолидации. Методика исключения внутригрупповых операций. Основные положения отдельных стандартов «Выручка по договорам с покупателями», «Основные средства», «Аренда», «Запасы». Трансформация отчетности по МСФО. Классификация трансформационных корректировок. Корректировки, влияющие на финансовый результат. Корректировки, не влияющие на финансовый результат (реклассификационные): типовые ошибки. Подготовка консолидированной отчетности. Требования к раскрытию информации. Занятия проводят специалист по МСФО и международному аудиту, аттестованный аудитор по Российским стандартам, специалист по Международному учету (МСФО, US GAAP) и международным стандартам аудита (МСА, ISA), совместно с преподавателями ведущих университетов СПб и Москвы. Практические навыки, получаемые слушателями по окончании обучения: составления финансовой отчетности по международным стандартам.</t>
  </si>
  <si>
    <t>08: Проектирование, строительство, реконструкция объектов газовой промышленности</t>
  </si>
  <si>
    <t>Задачи экспертизы ПАО «Газпром». Документы, регулирующие требования к проведению экспертизы ПАО «Газпром». Схемы проведения экспертизы ПАО «Газпром». Входной контроль ПАО «Газпром». Требования к экспертизе разделов профильных направлений. СУИД – Цифровая экспертиза. Интеллектуальная экспертиза. Методология ПАО «Газпром» в области информационного моделирования. Создание информационной модели. Организация экспертизы ПАО «Газпром» информационной модели в среде общих данных. Практический кейс по подготовке информационной модели к экспертизе ПАО «Газпром». Извлеченные уроки и типовые ошибки по результатам экспертизы ПАО «Газпром. Целевая модель качества ПСД – Стратегия повышения качества ПСД ПАО «Газпром». Практические навыки, получаемые слушателями по окончании обучения: организация и проведение экспертизы предпроектной и проектной документации на основе действующего законодательства и с учетом актуализированных нормативных документов.</t>
  </si>
  <si>
    <t>04 0801 074: Подготовка проектной документации для объектов капитального строительства</t>
  </si>
  <si>
    <t>Законодательная и нормативная база в области проектной деятельности. Этапы проектирования и согласования проектной документации. Организация работы по предоставлению прав на земельный участок для целей строительства. Объемно-планировочные решения. Конструктивные решения. Проектирование инженерных сетей. Требования к обеспечению пожарной безопасности проектируемых объектов. Охрана окружающей среды для разработчиков проектов строительства. Практические навыки, получаемые слушателями по окончании обучения: подготовка проектной документации на основе действующего законодательства и с учетом актуализированных нормативных документов.</t>
  </si>
  <si>
    <t>04 0801 078: Экспертиза проектно-сметной документации</t>
  </si>
  <si>
    <t>Сборники сметно–нормативной базы, содержание и их структура. Структура сметной стоимости, особенности составления смет по ТЕР и ФЕР, ТСН 2001.12, индивидуальные нормы и расценки. Состав сметной документации, порядок и правила выполнения расчетов объемов работ. Определение сметной стоимости материалов. Определение сметных затрат на эксплуатацию строительных машин, на оплату труда. Порядок определения накладных расходов, порядок определения величины сметной прибыли. Сметное нормирование лимитируемых и прочих затрат. Порядок расчетов за выполненные работы. Списание материалов. Особенности составления сметной документации на ремонтно-строительные работы. Порядок определения стоимости проектных и изыскательских работ. Порядок формирование договорной цены. Практические навыки, получаемые слушателями по окончании обучения: организация и проведение экспертизы проектно-сметной документации на основе действующего законодательства и с учетом актуализированных нормативных документов.</t>
  </si>
  <si>
    <t>04 0801 079: Финансовая оценка и обоснование инвестиционных проектов</t>
  </si>
  <si>
    <t>Инвестиционная деятельность ПАО «Газпром». Организация предынвестиционных исследований при проектировании объектов газовой отрасли. Экономика инвестиционного процесса. Проектирование денежных потоков инвестиционного проекта. Инвестиционные проекты и методы их финансирования. Методы оценки и показатели эффективности инвестиций. Методика оценки экономической эффективности инвестиционных проектов в форме капитальных вложений. Сравнительный анализ критериев эффективности инвестиций. Анализ и учет рисков корпоративного инвестиционного проекта. Бизнес-планирование. Финансово-экономическое обоснование инвестиционного проекта. Практические навыки, получаемые слушателями по окончании обучения: оценка и обоснование инвестиционных проектов с использованием финансовых механизмов.</t>
  </si>
  <si>
    <t>04 0801 080: Комплексные изыскания и их правовое регулирование при проектировании</t>
  </si>
  <si>
    <t>Градостроительные отношения. Имущественные отношения. Земельные отношения. Патентное и авторское право. Оценка недвижимости. Оценка стоимости земли. Требования по составу инженерных изысканий при проектировании объектов. Особенности обучения комплексных инженерных изысканий под площадные и линейные объекты. Особенности обучения инженерных изысканий по земельным участкам различного назначения (гослесфонд, муниципальные образования и пр.). Специализированные инженерные изыскания. Практические навыки, получаемые слушателями по окончании обучения: планирование и организация проектно-изыскательских работ на основе действующего законодательства и с учетом актуализированных нормативных документов.</t>
  </si>
  <si>
    <t>04 0801 269: Главный инженер проекта</t>
  </si>
  <si>
    <t>03: Капитальное строительство объектов газовой промышленности</t>
  </si>
  <si>
    <t>04 0803 083: Актуальные вопросы организации строительной деятельности</t>
  </si>
  <si>
    <t>Новое в нормативно-правовой базе строительства. Разрешения (на строительство, на ввод в эксплуатацию), правоустанавливающие документы. Взаимодействие с надзорными органами. Агентская схема реализации инвестиционных проектов в капитальном строительстве, правовые аспекты взаимоотношений участников. EPC-контракты. Использование земель различных категорий под строительство, реконструкцию и капитальный ремонт объектов промышленности и трубопроводного транспорта. Плата за пользование земельными участками, налогообложение земельных участков. Актуальные вопросы по проведению кадастровых работ на законченных строительством объектах недвижимости ПАО «Газпром». Особенности формирования объектов недвижимости в ПАО «Газпром». Здания и сооружения как объекты недвижимого имущества. Порядок оформления прав собственности, государственная регистрация объектов недвижимого имущества (новое строительство/реконструкция). Практические навыки, получаемые слушателями по окончании обучения: организация получения разрешительной документации (на строительство, на ввод в эксплуатацию), взаимодействие с надзорными органами, проведение кадастровых работ на законченных строительством объектах недвижимости, оформление прав собственности на объекты недвижимого имущества.</t>
  </si>
  <si>
    <t>04 0803 274: Организация эффективного обслуживания и техническая эксплуатация зданий, сооружений, инфраструктуры</t>
  </si>
  <si>
    <t>Эксплуатация в структуре жизненного цикла объекта. Управление проектом эксплуатации, управляющая компания. Задачи по управлению эксплуатацией зданий и сооружений. Принципы безопасности. Система технического содержания зданий и сооружений. Оценка технического состояния и категории объектов. Организация ремонта зданий, сооружений и инженерных систем. Особенности контрактных отношений с поставщиками работ и услуг. Претензионная работа. Должностные обязанности управляющего проектом (подразделения) эксплуатации, персонала. Нормативная правовая, техническая документация по эксплуатации. Практические навыки, получаемые слушателями по окончании обучения: организация эффективного обслуживания и технической эксплуатации зданий, сооружений, инфраструктуры на основе действующего законодательства и с учетом актуализированных нормативных документов.</t>
  </si>
  <si>
    <t>04 0803 372: Управление капитальным ремонтом зданий и сооружений</t>
  </si>
  <si>
    <t>Законодательные аспекты в управлении капитальным ремонтом. Прогнозирование и планирование процесса капитального ремонта. Управление капитальным ремонтом как проекты развития организации. Применение технологий проектного управления. Оперативное управление капитальным ремонтом. Учет, контроль и анализ затрат в системе управления капитальным ремонтом. Технология формирования бюджетов затрат на капитальный ремонт и контроль их исполнения. Технология формирования бюджетов затрат на капитальный ремонт и контроль их исполнения. Управление капитальным ремонтом как составной компонент механизма воспроизводства основных средств. Практические навыки, получаемые слушателями по окончании обучения: планирование и организация капитального ремонта на основе актуальных нормативно-правовых документов.</t>
  </si>
  <si>
    <t>09: Энергетика</t>
  </si>
  <si>
    <t>04 0901 090: Энергосбережение и энергоэффективность</t>
  </si>
  <si>
    <t>Место обучения - Санкт-Петербург. Программа реализуется совместно с ИДПО - «ВЭШ» СПбГЭУ. Программа разработана с учетом профстандарта 16.112 «Специалист в области энергоменеджмента в строительной сфере»</t>
  </si>
  <si>
    <t>10: Общеотраслевые</t>
  </si>
  <si>
    <t>01: Управление персоналом</t>
  </si>
  <si>
    <t>Актуальные требования к развитию профессиональной карьеры персонала в современном мире; методы анализа и определения потребностей предприятия и персонала в развитии профессиональной карьеры, создание маршрутов развития карьеры персонала на примере лучшего опыта газодобывающих компаний. Разработка плана развития профессиональной карьеры определенной категории персонала (с определением целей и задач развития, определение эффективных методов и инструментов для достижения целей плана развития). Методы сбора и анализа данных для оценки эффективности программы по развитию профессиональной карьеры персонала. Обсуждение рисков, связанных с развитием карьеры и путей их минимизации. Практические навыки, получаемые слушателями по окончании обучения: применение методов оптимизации процесса построения и развития профессиональной карьеры персонала на производстве.</t>
  </si>
  <si>
    <t>Место обучения - Санкт-Петербург. Программа разработана с учетом профстандарта 07.003 «Специалист по управлению персоналом»</t>
  </si>
  <si>
    <t>04 1001 116: Оценка персонала по компетенциям. Центр оценки как современный метод оценки компетенций работника</t>
  </si>
  <si>
    <t>Обучение организаторов и наблюдателей Центров оценки. Управление персоналом по компетенциям в дочерних обществах и организациях ПАО «Газпром». Оценка персонала по компетенциям. Технология организации и обучения Центра оценки. Компетенции и поведенческие индикаторы как критерии оценки эффективности работника. Метод наблюдения как основа Центра оценки. Тренинг наблюдения и оценивания. Практические навыки, получаемые слушателями по окончании обучения: осуществление экспертной оценки компетенций работника на основе технологии Центр оценки, формирование итоговых заключений по результатам проведенной оценки, предоставление обратной связи участникам с элементами технологии коучинга.</t>
  </si>
  <si>
    <t>Роль резерва управленческих кадров в развитии ПАО «Газпром». Стратегия формирования и развития резерва кадров с использованием инновационных подходов: цифровых технологий для поиска и отбора талантливых кандидатов, методов аналитики данных для выявления потенциала сотрудников. Современные методы оценки потенциала сотрудников, мероприятия индивидуальных планов развития резерва кадров. Деловая игра по созданию системы мотивации и стимулирования резерва кадров. Оценка эффективности реализации стратегии формирования и развития резерва кадров и корректировка ее на основе полученных результатов. Практические навыки, получаемые слушателями по окончании обучения: владение методами организации подбора, оценки кандидатов в резерв кадров; организация развития резерва кадров; оценка эффективности работы кадрового резерва.</t>
  </si>
  <si>
    <t>Организационные аспекты формирования системы кадрового планирования на предприятии. Анализ потребностей предприятия в персонале, методы и инструменты анализа потребностей в персонале. Оценка текущего и будущего состояния рынка труда. Определение, анализ кадровых ресурсов предприятия. Оценка квалификации и компетенций сотрудников. Разработка стратегии кадрового планирования. Определение целей и задач кадрового планирования, выбор стратегии кадрового планирования, разработка и реализация плана кадрового планирования. Определение необходимых мероприятий по кадровому планированию. Разработка плана и оценка эффективности реализации кадрового планирования. Управление персоналом на основе кадрового планирования. Организация работы с персоналом на основе кадрового планирования. Оценка эффективности управления персоналом на основе кадрового планирования. Практические навыки, получаемые слушателями по окончании обучения: анализ потребностей предприятия в персонале; определение кадровых ресурсов предприятия; разработка плана кадрового планирования для реальной компании.</t>
  </si>
  <si>
    <t>Место обучения - Санкт-Петербург/онлайн. Программа разработана с учетом профстандарта 07.003 «Специалист по управлению персоналом»</t>
  </si>
  <si>
    <t>Методы и технологии оптимизации процесса подбора персонала. Методы подбора персонала: размещение вакансий в личных акантах соцсетей; тематических и профессиональных группах; HR-брендинг - новый тренд, формирование образа компании как привлекательной для сотрудников. ИТ-системы подбора персонала. Использование аналитики для улучшения качества оценки кандидатов: анализ данных о сотрудниках, которые уже работают в компании; определение ключевых компетенций и навыков, необходимых для успешной работы в компании; создание профилей идеальных кандидатов на основе данных об успешных сотрудниках. Оценка экономической эффективности использования продвинутых методов. Анализ возможных рисков и проблем, связанных с использованием продвинутых методов подбора персонала. Практические навыки, получаемые слушателями по окончании обучения: подготовка участниками семинара рекомендаций по внедрению продвинутых методов в процесс найма и подбора персонала.</t>
  </si>
  <si>
    <t>Современные методы обучения и развития персонала для обеспечения достижения долгосрочных целей организации. Определение инвестиций в будущее и их роль в долгосрочном развитии организации. Актуальные требования к обучению и развитию персонала для достижения долгосрочных целей организации. Создание программы обучения и развития персонала. Применение различных технологий для обучения и развития персонала. Оценка эффективности инвестиций в обучение и развитие персонала. Использование аналитики для оптимизации инвестиций в обучение и развитие персонала. Инновационные подходы к обучению и развитию персонала. Использование технологий для оптимизации процесса обучения и развития персонала. Применение искусственного интеллекта и машинного обучения для повышения эффективности обучения и развития персонала. Этика и законность в процессе обучения и развития персонала. Практические навыки, получаемые слушателями по окончании обучения: применение методов обучения и развития персонала, необходимых для достижения долгосрочных целей организации.</t>
  </si>
  <si>
    <t>Программа направлена на развитие навыков специалистов по управлению персоналом в области инновационного управления человеческими ресурсами. Рассматриваются следующие темы: Инновации в управлении человеческими ресурсами: основные понятия, тенденции и принципы. Комплексное управление человеческими ресурсами: стратегический и операционный подходы. Инструменты управления человеческими ресурсами: анализ потребностей, подбор, оценка, развитие и удержание персонала. Мотивация и поощрение персонала: системы мотивации, меры поощрения и дисциплинарного взыскания. Инновационные подходы к обучению и развитию персонала: эффективные методы обучения, оценка результатов и повышение квалификации. Управление изменениями в организации. Инновационные подходы к управлению разнообразием и инклюзии: создание равных возможностей и уважение к различиям в организации. Практические навыки, получаемые слушателями по окончании обучения: инновационное управление человеческими ресурсами, применение новых методов и инструментов, повышение эффективности работы с персоналом и улучшение результатов организации в целом.</t>
  </si>
  <si>
    <t>Современные подходы и практики управления рабочим временем, которые помогут повысить производительность и улучшить качество жизни сотрудников. Оценка текущего уровня эффективности управления рабочим временем. Идентификация проблемных зон и неэффективных процессов. Современные подходы к управлению рабочим временем: гибкий график работы; удаленная работа; контроль продуктивности; автоматизация процессов. Основные подходы к управлению рабочим временем: приоритезация, делегирование, автоматизация. Современные методы по управлению рабочим временем: автоматизация рутинных задач и процессов; использование мобильных приложений для управления временем. Практические навыки, получаемые слушателями по окончании обучения: выявление областей автоматизации процессов, применимых на своем предприятии; овладение методом приоритезации процессов.</t>
  </si>
  <si>
    <t>Тренинг рассчитан на психологов организации, в чьи обязанности будет входить организация работы с сотрудниками и их родственниками, находящимися в состоянии острого стресса (после пережитой кризисной или экстремальной ситуации). В формате практических заданий (с анализом и разбором) будут проработаны навыки регуляции эмоционального напряжения собеседника коммуникативными средствами. Отработаны методы экспресс-помощи при различных типах острой стрессовой реакции. Смоделированы и отработаны ситуации психологической поддержки при утрате. В рамках тренинга будет проведен обмен опытом участников о методах работы, направленных на сохранение психологического здоровья персонала. Практические навыки, получаемые слушателями по окончании обучения: проведение кризисной беседы, организация работы с персоналом в экстремальных ситуациях.</t>
  </si>
  <si>
    <t>Понятие «эмоциональное выгорание» в историческом и современном контексте, применительно к производственной деятельности персонала в нефтегазовой отрасли. Стадии и симптомы развития эмоционального выгорания на рабочем месте, факторы риска возникновения и формирования эмоционального выгорания, способы профилактики эмоционального выгорания. Отработка методов диагностики эмоционального выгорания. Разработка рекомендаций по предупреждению и психокоррекции синдрома эмоционального выгорания у персонала предприятия. Активизирующие техники, направленные на стабилизацию эмоционального состояния, саморегуляция неблагоприятных эмоциональных состояний. Практические навыки, получаемые слушателями по окончании обучения: организация мероприятий по профилактике профессионального выгорания и повышения производительности труда с использованием инструментов и техник, основанных на научных и практических исследованиях.</t>
  </si>
  <si>
    <t>Участники обучения получат практические рекомендации по разработке и проведению Центров оценки развития. На тренинге пошагово будет рассмотрена технология подготовки к проведению оценки, разработка оценочных заданий. Участники смогут потренироваться самостоятельно и объективно оценивать поведенческие проявления, формулировать выводы и писать отчёты по результатам оценки, предоставлять обратную связь участникам оценки. Практические навыки, получаемые слушателями по окончании обучения: подготовка и разработка Центра оценки, навыки наблюдателя Центра оценки.</t>
  </si>
  <si>
    <t>Метрики по бизнес-процессам управления персоналом. Базовые математические методы анализа данных. Технологии искусственного интеллекта, алгоритмы и инструменты машинного обучения для выявления закономерностей, оптимизации или прогнозирования. Языки программирования R и Python для анализа данных, примеры применения. Информационные системы анализа и визуализации данных. Методы многомерного кластерного и регрессионного анализа данных. Методы скоринговой оценки и профайлинга профессиональных компетенций и других характеристик работников и кандидатов на трудоустройство. Методы визуализации данных и формирования информационных панелей (дашбордов). Формирование метрик оценки персонала и их преобразование в скоринговые модели. Оценка кадрового потенциала предприятия и формирование прогноза его изменения на среднесрочную перспективу. Выявление и удержание ключевых сотрудников, выявление системных причин ухода персонала на основе анализа внутренних и внешних источников информации. Практические навыки, получаемые слушателями по окончании обучения: применение аналитических методов в решении практических задач в области управления персоналом.</t>
  </si>
  <si>
    <t>04 1001 131: Вахтовый метод организации труда – нормативное регулирование и практика применения</t>
  </si>
  <si>
    <t>Вахтовый метод организации труда в нефтегазодобывающих компаниях. Особенности и проблемы нормативно-правового регулирования вахты. Влияние вахтового труда на здоровье мобильного персонала в высоких широтах. Социологическое обеспечение эффективной организации вахтового метода. Особенности управления персоналом нефтегазодобывающих предприятий в условиях вахтовой организации производства. Отбор персонала. Адаптация в вахтовых коллективах. Оптимизация РТО (режим труда и отдыха) и схем доставки. Мотивационный потенциал и механизм в условиях вахты. Круглый стол: «Экономическая, социальная и экологическая эффективность вахтовой организации труда». Занятия проводят преподаватели ведущего университета Тюмени, авторы многочисленных публикаций по вопросам организации и применения вахтового метода работы, а также разработчики системы стандартов организации вахтового труда для организации. Практические навыки, получаемые слушателями по окончании обучения: эффективный отбор, адаптация, мотивация и организация вахтового производства в условиях пандемии и санкционного давления.</t>
  </si>
  <si>
    <t>04 1001 318: Цифровая трансформация в управлении человеческими ресурсами</t>
  </si>
  <si>
    <t>Обучение проводится в онлайн-формате. Программа реализуется совместно с опорными вузами и вузами-специальными партнерами. Программа целевого (опережающего) обучения.</t>
  </si>
  <si>
    <t>04 1001 348: Актуальные вопросы правового обеспечения управления персоналом</t>
  </si>
  <si>
    <t>04 1001 355: Применение методов математической статистики</t>
  </si>
  <si>
    <t>Типы данных и методы анализа. Базовые понятия математической статистики. Поиск зависимостей для количественных данных. Методы работы с качественными переменными. Поиск зависимостей между качественными и количественными переменными. Кластерный анализ. Регрессионный анализ. Классификация. Прогнозирование. Практические навыки, получаемые слушателями по окончании обучения: работа со специализированными статистическими пакетами.</t>
  </si>
  <si>
    <t>Социальное партнерство в организации и использование его для достижения бизнес-целей и улучшения жизни общества. Значение социального партнерства для бизнеса, общества и государства. Механизмы социального партнерства. Диалог между бизнесом, профсоюзами и государством. Совместные проекты и программы. Корпоративная социальная ответственность. Волонтерство и благотворительность. Преимущества социального партнерства для бизнеса: укрепление имиджа организации; улучшение отношений с государством и обществом; развитие взаимовыгодных партнерских отношений; улучшение качества жизни сотрудников и населения. Преимущества социального партнерства для общества и государства. Инструменты и методы оценки эффективности социального партнерства. Актуальные проблемы и тенденции в области социального партнерства. Практическое применение знаний о социальном партнерстве в бизнесе и обществе. Практические навыки, получаемые слушателями по окончании обучения: организация социального партнерства для улучшения взаимодействия между бизнесом и обществом.</t>
  </si>
  <si>
    <t>02: Делопроизводство</t>
  </si>
  <si>
    <t>04 1002 123: Профессиональная работа секретаря, психология делового общения</t>
  </si>
  <si>
    <t>Нормативная база делопроизводства и законодательные акты. Инструкция по делопроизводству ПАО «Газпром». Современные информационные технологии деловой переписки и работы с документами. Культура разработки деловой корреспонденции и служебной документации применительно к ПАО «Газпром». Профессиональная разработка документов со списками и таблицами. Контроль исполнения поручений. Психология делового общения. Профессиональные компетенции помощника руководителя. Обеспечение делового взаимодействия с руководителем. Коммуникативная компетентность. Как преодолеть психологические барьеры непонимания. Технологии влияния и формирование необходимых моделей поведения. Работа с возражениями (техники убеждения и аргументации). Мешающие и помогающие слова влияния. Подготовка и проведение делового разговора. Стадии ведения деловой беседы. Развитие навыков установления контакта и ведения конструктивного диалога. Техники активного слушания и короткого разговора. Психология конфликта и особенности поведения в конфликте. Организация протокольных мероприятий в офисе. Этикет и протокол для работы с деловыми партнерами и приема делегаций. Стресс-менеджмент. Практические навыки, получаемые слушателями по окончании обучения: выполнение трудовых функций в соответствии с профессиональным стандартом «Специалист по организационному и документационному обеспечению управления организацией», ведение делопроизводства в соответствии с нормативными документами и Инструкцией по делопроизводству ПАО «Газпром», выработка стиля делового общения с руководителем и коллегами, использование различных способов действий в конфликтной и стрессовой ситуации для формирования опыта деловой коммуникации.</t>
  </si>
  <si>
    <t>Место обучения - Санкт-Петербург. Программа разработана с учетом профстандарта 07.002 «Специалист по организационному и документационному обеспечению управления организацией»</t>
  </si>
  <si>
    <t>04 1002 124: Конфиденциальное делопроизводство</t>
  </si>
  <si>
    <t>Понятие и особенности конфиденциального делопроизводства. Нормативная правовая база конфиденциального делопроизводства. Основные требования к документированию конфиденциальной информации. Организация конфиденциального документооборота. Организация хранения конфиденциальных документов. Обработка персональных данных в информационных системах персональных данных (ИСПД). Ответственность за разглашение персональных данных. Организационно-правовые вопросы защиты конфиденциальной информации ПАО «Газпром». Практические навыки, получаемые слушателями по окончании обучения: составление, оформление, издание, обеспечение сохранности и учет конфиденциальных документов, обеспечение защиты персональных данных.</t>
  </si>
  <si>
    <t>04 1002 125: Практическое делопроизводство</t>
  </si>
  <si>
    <t>Обновленная законодательная и нормативно-правовая база делопроизводства в Российской Федерации и порядок актуализации локальных актов предприятия. Архив предприятия как регулятор делопроизводства на предприятии. Структура фактического документопотока на предприятии. Элементные основы документопотока и перемещения информации. Организация и оптимизация делопроизводства и документооборота. Основные аспекты документирования. Учет структурных и стилистических особенностей при создании документа. Конфиденциальное делопроизводство и коммерческая тайна. Практические навыки, получаемые слушателями по окончании обучения: разработка, оформление и издание организационных документов по основной деятельности предприятия.</t>
  </si>
  <si>
    <t>04 1002 126: Оформление, подготовка и изложение текстов исходящих документов и служебных записок с учетом корпоративной специфики</t>
  </si>
  <si>
    <t>Современные требования к составлению и оформлению документов. Правила оформления делового письма. Тон и стиль делового письма. Стилевые черты, языковые особенности деловых писем и специфические языковые модели. Внутренняя и внешняя переписка компании. Особенности оформления управленческой документации. Требования к структуре текста документа и особенности языковых средств. Правила составления и оформления делового письма. Подготовка текстов. Контроль за соблюдением правил оформления управленческих документов. Типичные ошибки в языке и стиле деловой корреспонденции, стиль письма. Алгоритм документирования управленческих решений. Приёмы сокращения текста с сохранением всей информации. Приёмы саморедактирования. Типовые технологии обработки входящих, исходящих и внутренних документов. Практические навыки, получаемые слушателями по окончании обучения: оформление управленческой документации с учетом корпоративной специфики.</t>
  </si>
  <si>
    <t>04 1002 253: Современный электронный архив, нормативы и технологии</t>
  </si>
  <si>
    <t>Нормативно-методическое обеспечение электронного документооборота и организации электронного архива. Системы электронного документооборота и электронного архива: классификация и основные принципы функционирования. Этапы проектирования электронного архива организации. Документные системы и их функции. Комплектование электронного архива, учет и хранение электронных архивных документов. Обеспечение информационной безопасности электронного архива организации. Межведомственное взаимодействие между архивами и внешними организациями, взаимодействие внутри организации. Практические навыки, получаемые слушателями по окончании обучения: организация архивного хранения электронных документов.</t>
  </si>
  <si>
    <t>04: Информационные технологии</t>
  </si>
  <si>
    <t>04 1004 330: Современные геоинформационные технологии, пространственный анализ средствами геоинформационных систем</t>
  </si>
  <si>
    <t>Обзор современных геоинформационных систем, методов дистанционного зондирования Земли. Современные технологии и оборудование. Геоматика. Современные технологии и оборудование для геодезических и маркшейдерских работ, в том числе используемые на объектах ПАО «Газпром». Землеустроительные работы, современные подходы, нормативно- правовая база, проблемы. Геоаналитика. Основные задачи, решаемые в ходе исследований. Исходные данные для анализа. Источники открытых данных. Поставщики коммерческой информации. Методы сбора данных. Типовые этапы выполнения исследований. Используемые инструменты. Пространственный анализ, геомаркетинговые исследования, анализ наилучшего местоположения. Методы визуализации данных и результатов анализа. Формирование отчётных материалов. Бизнес-графика. Инфографика. Web-карта как вариант представления результатов анализа. Обзор платформ для решения задач геоаналитики. Практические навыки, получаемые слушателями по окончании обучения: работа с материалами полевых геодезических, маркшейдерских и землеустроительных работ, дистанционных съёмок; умение решать основные задачи организации и выполнять сбор, обработку и дальнейшее использование геопространственных данных с применением современных технологий и программного обеспечения, применение геоаналитики для решения различных маркетинговых задач.</t>
  </si>
  <si>
    <t>В рамках программы слушатели знакомятся с интерфейсом программы и ее ключевыми особенностями. Основные темы: импорт-экспорт, подготовка данных; работа со скважинными данными; работа с сейсмическими данными; картопостроение и структурное моделирование; построение сеточного 3D каркаса модели; моделирование 3D распределения свойств; подсчёт объёмов и запасов, анализ неопределённости; подготовка графических материалов; проектирование скважин, сопровождение бурения; автоматизация выполнения задач. Практические навыки, получаемые слушателями по окончании обучения: использование программных продуктов в сфере геомоделирования.</t>
  </si>
  <si>
    <t>04 1004 029: Моделирование технологических процессов с использованием программных комплексов GIBBS и AEROSYM</t>
  </si>
  <si>
    <t>В рамках программы слушатели знакомятся с особенностями проектирования нефтяных и газоконденсатных месторождений с использованием программных комплексов. Основные темы: дематериализация активов; понятия платежной системы, национальной платежной системы; интерфейс и ключевые особенности программы; функция подбора параметров; подсистема анализа экспериментальных данных по фазовому равновесию; встроенная система сквозного перевода размерностей; отчеты в формате электронных таблиц и документов; обмен данными с другими приложениями. Практические навыки, получаемые слушателями по окончании обучения: обеспечение цифровых прав в условиях обучения электронных расчетов.</t>
  </si>
  <si>
    <t>Обзор и настройка интерфейса. Работа с файлами. Предварительная настройка чертежа. Инструменты точного построения. Команды черчения. Редактирование объектов. Работа со сложными объектами. Построение и анализ цифровой модели местности. Подготовка топопланов. Раздел генплана горизонтальная планировка, подготовка разбивочного чертежа. Раздел генплана вертикальная планировка, создание проектной поверхности. Построение 3D откосов, подсчет объемов земляных масс. Проектирование инженерных сетей. Практические навыки, получаемые слушателями по окончании обучения: проектирование в среде nanoCAD Геоника - Топоплан, Генплан и Сети.</t>
  </si>
  <si>
    <t>Терминология в Российской Федерации и ПАО «Газпром». Перечень видов объектов с обязательной разработкой информационных моделей. Основные принципы разработки Информационной модели в ООО «Газпром проектирование». Сборка модели до передачи Заказчику. Работа с программой CADLib Модель и Архив. Создание выборок и классификаторов. Создание шаблона отчета и получение отчета из модели. Настройка профиля поиска коллизий и их поиск. Передача ЦИМ ОКС на экспертизу. Организация экспертизы на всех этапах реализации (проектирование, у Заказчика, в ПАО «Газпром») информационной модели в среде общих данных. Модуль ЦИМ в ЕЦП. Работа с измерениями и заметками. Работа с инструментами экспертизы. Существующий опыт Информационного моделирования на этапе строительства и перспективы развития. Основные участники и ролевая модель на этапе строительства. Общие принципы работы с календарным планом СМР и поставки МТР. Практические навыки, получаемые слушателями по окончании обучения: использование технологии информационного моделирования в рамках сквозного бизнес-процесса от создания до управления сроками и изменениями в процессе строительства.</t>
  </si>
  <si>
    <t>04 1004 024: Использование цифровых технологий в современной юридической деятельности</t>
  </si>
  <si>
    <t>В программе рассматриваются основы правового регулирования распространения и использования информации в электронной форме. Защита прав и законных интересов отдельных групп населения в информационной сфере при использовании электронных технологий. Правовое регулирование обработки, хранения и использования персональных данных с применением электронных технологий. Правовые проблемы сбора и использования «больших данных». Правовое регулирование электронных документов и электронной коммерции. Разработка, утверждение внутренних документов (локальных, нормативных актов). Технология «блокчейн». Правовое регулирование выпуска и оборота цифровых прав и цифровой валюты. Правовое регулирование краудфандинга, инвестиционной платформы, смарт-контрактов. Практические навыки, получаемые слушателями по окончании обучения: обеспечение юридической практики цифровыми сервисами.</t>
  </si>
  <si>
    <t>04 1004 054: Управление ИТ-подразделением на основе ITIL 4</t>
  </si>
  <si>
    <t>04 1004 057: Кадровый учет в «1С-Зарплата и управление персоналом 3.1»</t>
  </si>
  <si>
    <t>В результате прохождения обучения слушателям предстоит освоить следующие темы: начальное заполнение информационной базы, настройки учета рабочего времени, структура организации. штатное расписание, сотрудники. прием на работу, сведения о сотрудниках и физических лицах, учет движения кадров. плановые начисления, учет отпусков, отсутствия сотрудников. учет времени персонифицированный учет в ПФ РФ. Практические навыки, получаемые слушателями по окончании обучения: грамотный учет кадров, регламентированный действующим законодательством РФ.</t>
  </si>
  <si>
    <t>04 1004 147: Моделирование и оптимизация бизнес-процессов, процессное управление</t>
  </si>
  <si>
    <t>Моделирование бизнес-процессов. Жизненный цикл управления бизнес-процессом. Оптимизация бизнес- процессов. Процессное управление. Технология описания бизнес-процессов. Методологии описания бизнес-процессов. Технология быстрого описания бизнес-процессов - БОП. Практические навыки, получаемые слушателями по окончании обучения: использование методов объектно-ориентированного моделирования и оптимизации бизнес-процессов, создание решений по оптимизации процессов и процессному управлению.</t>
  </si>
  <si>
    <t>04 1004 186: Администрирование сайтов на базе системы «1С-Битрикс»</t>
  </si>
  <si>
    <t>Способы установки «1С-Битрикс»: управление сайтом. Практикум: установка 1с-битрикс: управление сайтом. Инфоблоки и компоненты. Практикум: настройка работы с динамическими разделами сайта. Безопасность системы. Практикум: настройки безопасности системы. Настройка системы. Практикум: настройка системы с максимальной производительностью. Практические навыки, получаемые слушателями по окончании обучения: работа с инструментами системы и модулями, связанными с оптимизацией и безопасностью работы сайта.</t>
  </si>
  <si>
    <t>04 1004 199: Управление производством и ремонтами в прикладном решении «1С-ERP Управление предприятием 2.4»</t>
  </si>
  <si>
    <t>Основные объекты конфигурации, относящиеся к функционалу управления производством и ремонтам. Технология интервального планирования, заложенная в функционале прикладного решения. Механизмы диспетчирования графика производства на уровне главного диспетчера. Работа с документами, которые используются для оформления производственных операций по выпуску продукции. Передача материалов и работ в производство, отражение сдельной выработки сотрудников и др. Принципы учета и распределения производственных расходов для формирования себестоимости выпущенной продукции. Использование механизмов планирования и организации ремонтной деятельности. Получение необходимых сведений из базы данных с помощью настраиваемых отчетов. Анализ получаемой информации, нахождение и исправление допущенных ошибок. Практические навыки, получаемые слушателями по окончании обучения: использование механизмов планирования и организации ремонтной деятельности.</t>
  </si>
  <si>
    <t>04 1004 256: Работа с большими массивами данных, Data Science Orientation</t>
  </si>
  <si>
    <t>Область применения Big Data и методика работы с данными CRISP-DM. Сбор и подготовка исходных данных. Основы математической статистики. Надстройка Excel «Пакет анализа» Прогноза продаж. Понятие машинного обучения. Корреляция. Регрессионный анализ. Задачи классификации и распознавания образов, видео, речи, текста. Понятие нейронных сетей. Примеры применения. Задача исследования социальных сетей. Задача прогнозирования поведения пользователя. Социальные и направленные графы. Деревья решений. Примеры применения. Продвинутые инструменты: глубокое машинное обучение, искусственный интеллект, нечеткие множества. Практические навыки, получаемые слушателями по окончании обучения: работа с большими данными (Big Data) и решение типовых задач, для которых применяется машинное обучение.</t>
  </si>
  <si>
    <t>04 1004 904: Концепция прикладного решения «1С-ERP Управление предприятием 2.5»</t>
  </si>
  <si>
    <t>В результате прохождения обучения слушателям предстоит освоить следующие темы: примеры экономического эффекта при внедрении ERP-систем 1С, архитектура прикладного решения, общие сведения о прикладном решении (раздел посвящен знакомству с принципами работы ERP-систем, концептуальному представлению структуры 1С:ERP Управление предприятием 2), перечень подсистем и вопросы взаимодействия между подсистемами (раздел позволяет слушателям познакомиться с перечнем подсистем и вопросами взаимодействия между подсистемами. Для каждой подсистемы рассматриваются назначение, функциональная модель, основные объекты и особенности реализации функционала). Практические навыки, получаемые слушателями по окончании обучения: установка, настройка и эффективная работа в программном продукте «1С-ERP Управление предприятием 2.5».</t>
  </si>
  <si>
    <t>04 1004 994: Профессиональная работа в программе «1С-Документооборот 8»</t>
  </si>
  <si>
    <t>В результате прохождения обучения слушателям предстоит освоить следующие темы: обработка входящих документов, управление мероприятиями, учет по проектам, управление договорами, поддержка бумажного документооборота, работа с внутренними документами, форум - коллективная площадка для обсуждений, учет рабочего времени, обработка исходящих документов, связи между документами, обработка обращений, категоризация данных, процессы и задачи, работа с отчетами, учет отсутствия сотрудников возможности совместного использования «1С:Документооборота 8», краткий обзор инструментов и методик регламентации документооборота предприятий. Практические навыки, получаемые слушателями по окончании обучения: эффективной работа в «1С:Документооборота 8».</t>
  </si>
  <si>
    <t>04 1004 051: Профессиональная работа в приложениях Р7-Офис</t>
  </si>
  <si>
    <t>Редактор документов Р7- Офис. Создание документов, с использованием шаблонов, стилей и средств форматирования текста. Редактор таблиц Р7 – Офис. Работа с электронными таблицами, использование расширенного набора формул и средств для обработки и анализа данных. Совместная работа над документами. Редактор презентаций Р7 – Офис. Создание и редактирование презентаций, работа с графиками и диаграммами. Практические навыки, получаемые слушателями по окончании обучения: эффективная работа в приложениях (работа с текстовым редактором, электронными таблицами, презентациями).</t>
  </si>
  <si>
    <t>04 1004 055: Объектно-ориентированное программирование на языке Python</t>
  </si>
  <si>
    <t>Основные понятия, классы, инкапсуляция данных. Конструкторы, перегрузка операций. Множественное наследование, полиморфизм, абстрактные классы, метаклассы, обработка исключений. Динамические структуры данных. Проектирование приложений на базе Шаблонов Проектирования (Design Patterns). Принципы классификации паттернов проектирования. Паттерны проектирования классов и объектов. Архитектурные системные паттерны. Практические навыки, получаемые слушателями по окончании обучения: создание объектно-ориентированных приложений на языке Python, выполнение первичной обработки данных на языке Python, ориентирование в стандартной библиотеке языка Python.</t>
  </si>
  <si>
    <t>Место обучения - Санкт-Петербург. Программа разработана с учетом профстандарта 06.001 «Программист».</t>
  </si>
  <si>
    <t>Архитектура системы и прикладных решений, понятие об управляемом приложении. Базовые понятия администрирования баз данных, интегрированная среда разработки. Типы данных. Язык программирования. Способы представления прикладных данных, хранение информации. Прикладные типы данных. Приёмы работы с регистрами сведений, приёмы работы с регистрами накопления. Планы видов характеристик. Приёмы работы с регистрами бухгалтерии. Планы видов расчёта. Приёмы работы с регистрами расчётов. Объектный и табличный подход к манипулированию информацией. Формирование запросов. Построение отчётов. Взаимодействие с другими приложениями. Практические навыки, получаемые слушателями по окончании обучения: создание и модификация прикладных решений, установка конфигурации и ее поддержка.</t>
  </si>
  <si>
    <t>04 1004 152: Профессиональное конфигурирование и программирование в системе программ «1С-Предприятие 8.3»</t>
  </si>
  <si>
    <t>Система стандартов при разработке приложений. Способы хранения данных, работы с регистрами сведений, работы с регистрами накопления. Планы видов характеристик, способы работы с регистрами бухгалтерии. Планы видов расчета, способы работы с регистрами расчёта. Формы и приёмы работы с ними. Язык запросов, работа с запросами, расширения языка запросов для системы контроля прав доступа. Разработка отчетов с использованием построителя отчётов, разработка отчётов с использованием схемы компоновки данных. Разработка управляемых форм, отличия разработок для «толстого» и «тонкого» клиентов. Методология анализа данных и прогнозирования. Взаимодействие с внешними компонентами и приложениями. Обмен данными. Методология разработки приложения, жизненный цикл разработки. Практические навыки, получаемые слушателями по окончании обучения: создание и модификация прикладных решений, установка конфигурации и ее поддержка, использование технологий обмена информацией и ее анализа.</t>
  </si>
  <si>
    <t>04 1004 267: Разработка корпоративных приложений на платформе Java Enterprise Edition</t>
  </si>
  <si>
    <t>В результате прохождения обучения слушателям предстоит освоить: основы разработки корпоративных приложений на платформе Java EE, разработку web-компонентов на платформе Java EE. Разработать компонент на основе технологии Enterprise JavaBeans (Java EJB). Познакомиться с Java Persistence API. Практические навыки, получаемые слушателями по окончании обучения: технология сервлетов, разработка EJB-компонентов и обеспечение безопасности корпоративных приложений.</t>
  </si>
  <si>
    <t>Место обучения – Санкт-Петербург. Программа разработана с учетом профстандарта 06.028 «Системный программист»</t>
  </si>
  <si>
    <t>04 1004 303: Руководство проектом разработки и внедрения программного обеспечения (ПО), обеспечение качества разработки ПО</t>
  </si>
  <si>
    <t>Российские и международные стандарты в области разработки ПО, модель СММ (Capability Maturity Model) процесса разработки ПО и ее требования. Проектная деятельность. Разработка требований к программному обеспечению, архитектура ПО. Организация жизненных циклов процесса разработки и внедрения программных изделий (ПИ). Организация проектного финансирования. Анализ и управление рисками. Управление качеством программного проекта. Практические навыки, получаемые слушателями по окончании обучения: организация разработки и внедрения программного обеспечения и управления качеством ПО.</t>
  </si>
  <si>
    <t>04 1004 949: Реализация задач машинного обучения на языке программирования Python</t>
  </si>
  <si>
    <t>Требование к начальному уровню знаний – программирование на языке Python. Постановка задачи машинного обучения. Обучение с учителем: задача классификации. Библиотека scikit-learn, ее основные возможности. Обучение с учителем. Задача регрессии. Обучение без учителя: кластерный анализ. Основы глубокого обучения. Практические навыки, получаемые слушателями по окончании обучения: постановка и реализация задач машинного обучения на языке Python.</t>
  </si>
  <si>
    <t>04 1004 950: Реализация задач бизнес-аналитики на языке программирования Python</t>
  </si>
  <si>
    <t>Требование к начальному уровню знаний – программирование на языке Python. Язык программирования Python и базовые библиотеки для анализа данных. Библиотека NumPy. Вычислительные задачи. Основные стандартные функции. Работа с массивами и матрицами. Библиотека Matplotlib. Визуализация данных: виды графиков и диаграмм, основные элементы диаграммы, создание диаграммы, форматы изображений, график функции, гистограмма. Статистика и анализ. Библиотека Pandas. Первичная обработка данных: загрузка и выгрузка данных, организация колонок и строчек. Временные ряды. Основные операции статистики. Практические навыки, получаемые слушателями по окончании обучения: разработка приложений для анализа и визуализации данных на языке Python.</t>
  </si>
  <si>
    <t>Приемы проектирования экранных форм, дизайна таблиц и графиков, работа над дизайном фрагмента интерфейса. Практические навыки, получаемые слушателями по окончании обучения: разработка пользовательских интерфейсов и представление данных на языке Python.</t>
  </si>
  <si>
    <t>Предобработка данных: улучшение качества данных, валидация результатов. Статистический анализ данных: введение в статистический анализ данных, описательная статистика. Введение в теорию вероятностей. Проверка гипотез. Анализ бизнес-показателей. Когортный анализ. Юнит-экономика. Представление результатов анализа данных: основы дата-пайплайнов и их использование. Проектирование и разработка дашбордов. Практические навыки, получаемые слушателями по окончании обучения: Предобработка и статистический анализ данных, представление результатов анализа данных</t>
  </si>
  <si>
    <t>Работа со сценариями bash и файловыми системами. Система инициализации ОС и управление модулями ядра. Сетевая конфигурация, в т.ч. настройка сетевых служб (DHCP, DNS и др.), работа с журналами, запуск заданий по расписанию. Управление пользователями, разграничение доступа и настройка SELinux. Практические навыки, получаемые слушателями по окончании обучения: работа с журналами, запуск заданий по расписанию, разграничение доступа, настройка SELinux.</t>
  </si>
  <si>
    <t>04 1004 143: Администрирование сервера баз данных PostgreSQL</t>
  </si>
  <si>
    <t>Основные сведения о PostgreSQL, дистрибутивы Linux с PostgreSQL, сертифицированные ФСТЭК. Установка и первоначальная настройка PostgreSQL. Работа с учетными записями пользователей и ролями в PostgreSQL. Работа с базами данных в PostgreSQL: создание базы данных, установка штатных расширений, управление объектами в базе данных, режимы доступа для функций и триггеров, шаблон базы данных. Выполнение операций по расписанию и периодическое обслуживание баз данных PostgreSQL: вакуумирование, перестройка индексов и объектов, миграция. Резервное копирование и восстановление баз данных PostgreSQL. Работа с кодировками в PostgreSQL. Мониторинг и оптимизация производительности PostgreSQL. Обеспечение отказоустойчивости сервера PostgreSQL: использование кластеров, пересылка файлов журналов и репликация. Средства защиты информации в PostgreSQL: защита от спуфинга сервера, защита при передаче данных по сети при помощи SSL, шифрование данных в базах данных PostgreSQL. Диагностика проблем при работе с PostgreSQL. Практические навыки, получаемые слушателями по окончании обучения: навыки администрирования СУБД PostgreSQL, обеспечения целостности данных и защиты информации при работе с СУБД PostgreSQL.</t>
  </si>
  <si>
    <t>04 1004 166: Импортозамещение программного обеспечения (ПО), cвободно распространяемое ПО</t>
  </si>
  <si>
    <t>Перечень ПО для импортозамещения. Опыт решения задач импортозамещения на предприятиях. Перевод операционных систем на отечественные программные продукты. Сравнение решений. Применение Red OS и Astra Linux. Перевод сетевых компонентов (служб каталогов, файловых серверов и т.п.). Перевод офисных приложений на отечественные программные продукты. Р7 офис, МойОфис, LibreOffice (AlterOffice). Возникающие проблемы и пути их решения. Перевод баз данных на Postgres/Postgres Pro. Особенности перехода с Microsoft SQL Server и Oracle. Отличия продуктов, проблемы и решения. Перевод других компонентов программной инфраструктуры: почтовых серверов, средств разработки, систем ETL, репортинга и аналитики. Анализ опыта других предприятий. Практические навыки, получаемые слушателями по окончании обучения: принятие обоснованных решений в процессе выбора программного обеспечения, наиболее полно отвечающего потребностям пользователей.</t>
  </si>
  <si>
    <t>04 1004 308: Администрирование Linux</t>
  </si>
  <si>
    <t>Работа в командной строке. Обработка текстовых файлов. Управление учетными записями пользователей. Управление правами доступа к файлам и каталогам. Списки контроля доступа (ACL). Управление настройками SELinux. Управление процессами. Автоматизация выполнения заданий. Управление службами. Обработка системных сообщений. Процесс загрузки системы. Администрирование файловых систем. Управление логическими томами (LVM). Установка программного обеспечения. Настройка сетевых параметров. Настройка межсетевого экрана. Администрирование сетевых файловых систем SMB, NFS. Практические навыки, получаемые слушателями по окончании обучения: навыки установки, настройки и администрирования операционных систем Linux. Интенсивный курс предназначен как для системных администраторов, уже имеющих опыт работы с Linux, так и для работающих с другими операционными системами.</t>
  </si>
  <si>
    <t>04 1004 035: Технология квантового распределения ключей</t>
  </si>
  <si>
    <t>В рамках программы слушатели познакомятся с особенностями технологии квантового распределения ключей. Основные темы: основы математического аппарата квантовой информатики; основные понятия классической теории информации; основные протоколы квантовой передачи и переработки информации; типы квантовых каналов связи и их основные свойства; основные протоколы квантовой криптографии и их реализации; основные экспериментальные реализации протоколов квантовой криптографии. Практические навыки, получаемые слушателями по окончании обучения: организация применения квантовой криптографии в производственных процессах.</t>
  </si>
  <si>
    <t>04 1004 027: Реализация стратегии и определение направлений цифровой трансформации</t>
  </si>
  <si>
    <t>В рамках программы слушатели принимают участие в стратегической сессии по вопросам реализации стратегии цифровой трансфомрации. Основные темы: самостоятельное изучение материалов по теме реализации Стратегии цифровой трансформации ПАО «Газпром» (Группы Газпром), формирование задач своего подразделения в рамках ее реализации; прохождение интервью для постановки индивидуальных задач на стратегическую сессию; выполнение индивидуальных учебных задач для отработки на стратегической сессии; стратегическая сессия по определению направлений цифровой трансформации; фокусирование на проблематике цифровой трансформации; сбор идей и кластеризация предложений участников; анализ и ранжирование выработанных предложений; формирование проектных инициатив по цифровой трансформации в рамках определенных кластеров; согласование планов и разработка дорожной карты; подведение итогов, обсуждение результатов сессии. Практические навыки, получаемые слушателями по окончании обучения: формирование долгосрочных целей подразделения в соответствии со Стратегий цифровой трансформации ПАО «Газпром» (Группы Газпром), направленных на обеспечение конкурентных преимуществ и повышение эффективности деятельности организации.</t>
  </si>
  <si>
    <t>04 1004 033: Цифровые платформы управления производственно-технологическими процессами и сервисами</t>
  </si>
  <si>
    <t>В рамках программы слушатели знакомятся с основными свойствами и особенностями развития современных цифровых платформ. Основные темы: цифровые платформы и их роль в современной экономике; ценовые решения цифровых платформ: теория и практика; цифровые платформы: внедрение в действующие производственно-технологические процессы; рост цифровых платформ: диверсификация и слияния; влияние цифровых платформ на смежные процессы; организационно-правовые проблемы цифровых платформ. Практические навыки, получаемые слушателями по окончании обучения: использование цифровых платформ для управления производственно-технологическими процессами и сервисами.</t>
  </si>
  <si>
    <t>04 1004 036: Платформы быстрой разработки приложений (RAD – Rapid Application Development platform)</t>
  </si>
  <si>
    <t>В рамках программы слушатели познакомятся с особенностями использования инструментов быстрой разработки приложений. Основные темы: сферы применений цифровых приложений; требования к программной платформе; понятие и особенности low-code; компетенции разработчиков приложений; практикум по разработке приложений для разных сфер деятельности. Практические навыки, получаемые слушателями по окончании обучения: навыки быстрой разработки приложений для производственных нужд.</t>
  </si>
  <si>
    <t>Инновации в бизнесе и цифровая трансформация; тренды корпоративной архитектуры; место архитектора в компаниях различных типов; карьерные типы, специализации, роли; компетенции корпоративного архитектора; архитектор и цикл разработки программного обеспечения. Практические навыки, получаемые слушателями по окончании обучения: формирование корпоративной ИТ-архитектуры.</t>
  </si>
  <si>
    <t>04 1004 262: Цифровая трансформация нефтегазовой организации как инструмент повышения эффективности</t>
  </si>
  <si>
    <t>Цифровая трансформация экономики, национальный проект «Цифровая экономика РФ». Современные цифровые технологии: большие данные, нейротехнологии и искусственный интеллект, системы распределенного реестра (блокчейн), квантовые технологии, новые производственные технологии, промышленный интернет, компоненты робототехники и сенсорика, технологии беспроводной связи, технологии виртуальной и дополненной реальностей. Основные тенденции цифровой трансформации предприятия, создание цифрового предприятия, системный и процессный подход к цифровой трансформации. Современные направления цифровой трансформации производств. Цифровое моделирование и проектирование как самих продуктов и изделий, так и производственных процессов на всем протяжении жизненного цикла. Взаимосвязь цифровой трансформации предприятия и стратегии организации, повышение эффективности производственных и бизнес-процессов компании. Методики цифровой трансформации, выбор технологий цифровой трансформации, определение направлений цифровой трансформации. Практическое изучение использования в нефтегазовом бизнесе современных цифровых технологий, лучшие зарубежные и отечественные методы и практики их внедрения. Цифровая трансформация в ПАО «Газпром». Создание цифровых моделей производственных объектов, автоматизированное управление, малолюдные технологии, система поддержки принятия решения, умное месторождение, цифровое (интеллектуальное) нефтегазовое месторождение. Опыт применения, примеры реализованных задач поддержки принятия решений и моделирования технологических процессов, внедрение интегрирующей информационной системы. Практические навыки, получаемые слушателями по окончании обучения: использование современных подходов к цифровой трансформации нефтегазового предприятия, определение возможностей применения технологий цифровой трансформации для нефтегазового предприятия.</t>
  </si>
  <si>
    <t>Импортозамещение в радиоэлектронной промышленности; основные направления развития отрасли; доли отечественной продукции на внутреннем рынке; программы импортозамещения; эффективность импортозамещения в радиоэлектронной отрасли; перспективы развития радиоэлектроники в будущем. Практические навыки, получаемые слушателями по окончании обучения: выбор производителей при реализации задач импортозамещения.</t>
  </si>
  <si>
    <t>Цифровая трансформация экономики, национальный проект «Цифровая экономика РФ»; сквозные цифровые технологии – реализованные проекты; современные направления цифровой трансформации; обзор российских программных продуктов в области бухгалтерского и налогового учета и отчетности; интеграция информационных систем при взаимодействии с контрагентами. Практические навыки, получаемые слушателями по окончании обучения: использование сквозных цифровых технологий в бизнес-процессах сферы бухгалтерского и налогового учета и отчетности.</t>
  </si>
  <si>
    <t>Обзор технологий интеграции информационных систем; основные компоненты архитектуры взаимодействия с программными продуктами государственных органов; построение интегрированных информационных систем с программными продуктами государственных органов; виды и форматы электронных документов, используемых в электронном документообороте; требования к документам в электронном виде; структурированные и неструктурированные электронные документы; электронно-цифровая подпись (ЭЦП); сертификат ЭЦП; виды ЭЦП в Российской Федерации; юридическая значимость электронных документов; кибербезопасность в условиях внедрения электронного документооборота. Практические навыки, получаемые слушателями по окончании обучения: использование электронного документооборота в условиях цифровой трансформации предприятия.</t>
  </si>
  <si>
    <t>Подходы по внедрению аддитивных технологий в нефтегазовой сфере; аддитивные технологии как метод производства небольших объемов и высокоэффективных сложных изделий из различных материалов, таких как полимеры, металлы, керамика и их композиты; моделирование и производство изделий с помощью аддитивных технологий; ограничения внедрения аддитивных технологий в нефтегазовой промышленности; требования к процедуре доводки; перспективы применения аддитивных технологий в нефтегазовой сфере. Практические навыки, получаемые слушателями по окончании обучения: формирование функциональных требований к оборудованию в сфере аддитивного производства и изготавливаемым изделиям.</t>
  </si>
  <si>
    <t>Цифровая трансформация экономики, национальный проект «Цифровая экономика РФ»; современные цифровые технологии: большие данные, нейротехнологии и искусственный интеллект, системы распределенного реестра (блокчейн), квантовые технологии, новые производственные технологии, промышленный интернет, компоненты робототехники и сенсорика, технологии беспроводной связи, технологии виртуальной и дополненной реальностей; основные тенденции цифровой трансформации предприятия, создание цифрового предприятия, системный и процессный подход к цифровой трансформации; современные направления цифровой трансформации в сфере диспетчерского управления; использование в диспетчерском управлении современных цифровых технологий, лучшие зарубежные и отечественные методы и практики их внедрения. Практические навыки, получаемые слушателями по окончании обучения: использование современных подходов к цифровой трансформации нефтегазового предприятия, определение возможностей применения технологий цифровой трансформации в сфере диспетчерского управления.</t>
  </si>
  <si>
    <t>Технологии на базе искусственных нейронных сетей. Обобщенные классы задач, решаемых обученными искусственными нейронными сетями. Специализированные аппаратные средства поддержки нейросетевых вычислений. Понятие и классификация экспертных систем. Архитектура экспертных систем, системы обработки естественно-языковой информации (NLP). Вычислительные технологии семантического поиска и приобретения знаний из текстов. Глубинный анализ данных и машинное обучение. Нейротехнологии в области машинного обучения. Методы анализа информации и получение знаний из больших объемов данных в нефтегазовой отрасли (сейсмические данные, данные с датчиков и телеметрии, данные о потреблении и ценах на рынке и другие). Практические навыки, получаемые слушателями по окончании обучения: использование технологии искусственного интеллекта в нефтегазовой сфере.</t>
  </si>
  <si>
    <t>Современные цифровые технологии; основные подходы по цифровой трансформации предприятия, создание цифрового предприятия, системный и процессный подход к цифровой трансформации; практическое изучение использования в нефтегазовой сфере современных цифровых технологий, лучшие зарубежные и отечественные методы и практики их внедрения. Практические навыки, получаемые слушателями по окончании обучения: реализация цифровых инициатив.</t>
  </si>
  <si>
    <t>В результате обучения слушатели знакомятся с Цифровой трансформации в энергетической отрасли, стратегией цифровой трансформации ПАО «Газпром», технологиями в «Цифрограде» Практические навыки, получаемые слушателями по окончании обучения: оценка влияния цифровой трансформации и выбранной цифровой инициативы на возможные изменения в компании, навыки анализа возможностей и рисков.</t>
  </si>
  <si>
    <t>В результате обучения слушатели знакомятся с управлением проектами, особенностями управления цифровыми проектами в ПАО «Газпром», бизнес-планированием в рамках проектного управления. Практические навыки, получаемые слушателями по окончании обучения: применение методов проектного управления при разработке выбранной цифровой инициативы.</t>
  </si>
  <si>
    <t>В результате обучения слушатели знакомятся с цифровизацией, управлением в условиях изменений, цифровыми компетенциями, цифровыми двойниками, участвуют в деловой игре «Скрытые факторы». Практические навыки, получаемые слушателями по окончании обучения: управление проектами разрабатываемых инициатив с учётом изменений внешних условий.</t>
  </si>
  <si>
    <t>В результате обучения слушатели изучают деловые качества лидера в цифровую эпоху, знакомятся с «Политикой в области УЧР ПАО «Газпром». Изучают «Навыки презентации проектов». Практические навыки, получаемые слушателями по окончании обучения: применение механизмов проектной деятельности; подготовка проекта цифровой инициативы с применением библиотеки аналитических инструментов, навык публичного выступления.</t>
  </si>
  <si>
    <t>В результате обучения слушатели защищают итоговые работы по темам цифровых инициатив.</t>
  </si>
  <si>
    <t>Различия между продакт-менеджером и владельцем продукта. Зоны ответственности и навыки Владельца продукта, повышение ценности продукта, карта коммуникаций Владельца продукта. Работа со стейкхолдерами, понятие Product Vision, назначение и задачи концепции продукта, гайд по созданию работающего Product Vision и roadmap продукта. Состав и приоритезация бэклога продукта, метрики в продукте и циклы регулярной проверки гипотез. Практические навыки, получаемые слушателями по окончании обучения: сбор и анализ требований к цифровому продукту, повышение его ценности, организация взаимодействия и выявление стейкхолдеров.</t>
  </si>
  <si>
    <t>Ситуационный анализ, работа с заинтересованными лицами, моделирование процессов и опыта клиента, разработка бизнес-требований, создание и оценка концепции решения. Практические навыки, получаемые слушателями по окончании обучения: проведения эффективного бизнес-анализа в проектах и программах в сфере информационных технологий и цифровой трансформации.</t>
  </si>
  <si>
    <t>04 1004 927: Применение цифровых двойников в нефтегазовой отрасли</t>
  </si>
  <si>
    <t>Технологии цифровых двойников. Концепции, определения и классификация цифровых двойников. Технологии создания цифровых двойников. Рынок цифровых двойников. Примеры использования цифровых двойников в промышленности. Цифровые двойники в нефтегазовой отрасли. Обзор использования цифровых двойников в нефтегазовой отрасли в мире и в России. Опыт использования цифровых двойников на нефтегазовых предприятиях. Формирование требований к разработке проектных решений создания цифровых двойников. Практические навыки, получаемые слушателями по окончании обучения: выбор технологий создания цифровых двойников в бурении, добыче, трубопроводном транспорте, формирование требований к разработке проектных решений создания цифровых двойников.</t>
  </si>
  <si>
    <t>04 1004 264: Управление компанией и производственно-технологическими процессами на основе данных</t>
  </si>
  <si>
    <t>Информационные системы на предприятиях. Концепция проектирования и производства будущего (цифровой двойник продукта и процесса, цифровая модель предприятия). Управление данными как ключевым стратегическим активом предприятия, основные концепции работы с корпоративными данными. Обеспечение сбора данных с производственно-технологических процессов создания продукции и процессов эксплуатации продукции в течение всего жизненного цикла. Обеспечение накопления и анализа оцифрованного потребительского опыта пользования продукцией. Концепции развития смарт-контрактов, технология распределенного реестра/блокчейн. Инструменты работы с большими данными. Формирование передовой аналитики на основе данных и прогнозов деятельности компании. Использование данных для повышения качества и скорости принятия решений, формирование системы принятия решений на основе данных и внедрения механизмов автоматического принятия решений с использованием технологий искусственного интеллекта. Содействие в выработке инструментов корпоративной отчетности в сфере использования данных с текущей и ретроспективной отчетностью компании на основе данных. Выработка политики по работе с данными, обеспечение их безопасного хранения, управление корпоративной моделью данных, включая решение вопросов права на получение и использование данных. Управление качеством данных, обеспечение их соответствия нормативным требованиям и корпоративным правилам. Практические навыки, получаемые слушателями по окончании обучения: определение основных направлений управления данными, использование инструментов по работе с данными, использование систем принятия решений на основе данных, выработка политики по работе с данными.</t>
  </si>
  <si>
    <t>Место обучения – Санкт-Петербург. Программа реализуется совместно с опорными вузами и вузами-специальными партнерами. Программа целевого (опережающего) обучения.</t>
  </si>
  <si>
    <t>04 1004 977: Анализ и визуализация данных на базе платформ бизнес-аналитики</t>
  </si>
  <si>
    <t>05: Автоматизация технологических процессов, автоматизированные системы управления, информационно-измерительные системы, метрология</t>
  </si>
  <si>
    <t>04 1005 040: Декларирование соответствия природного газа требованиям технического регламента ЕАЭС 046/2018</t>
  </si>
  <si>
    <t>Программа обучения проводится экспертами в области технического регулирования, аккредитации и оценки соответствия продукции в ЕАЭС и с участием представителей профильного Департамента Администрации ПАО «Газпром». Техническое регулирование в рамках ЕАЭС, оценка и подтверждение соответствия продукции. Критерии включения лабораторий в единый реестр органов по оценке соответствия Союза. Требования ТР ЕАЭС 046/2018, формы, схемы и процедуры оценки соответствия продукции. Особенности декларирования соответствия природного газа требованиям ТР ЕАЭС 046/2018. Производственный контроль в ходе производства продукции. Государственный контроль (надзор) за соблюдением требований ТР ЕАЭС 046/2018. Регистрация деклараций о соответствии через электронный сервис. Ответственность лиц, принимающих декларацию о соответствии. Требования к документам, необходимым для регистрации. Работа в специализированном электронном сервисе Росаккредитации при декларировании газа горючего природного, подготовленного к транспортированию, промышленного и коммунально-бытового назначения, компримированного, сжиженного. Методики испытаний газа горючего природного для исполнения требований ТР ЕАЭС 046/2018. Практические навыки, получаемые слушателями по окончании обучения: регистрация деклараций соответствия природного газа требованиям ТР ЕАЭС 046/2018 через электронный сервис Росаккредитации.</t>
  </si>
  <si>
    <t>04 1005 046: Особенности реализации методик испытаний газа горючего природного для исполнения требований ТР ЕАЭС 046/2018</t>
  </si>
  <si>
    <t>Требования к газу горючему природному, подготовленному к транспортированию по магистральным газопроводам. Требования к газу горючему природному промышленного и коммунально-бытового назначения. Требования к газу горючему природному компримированному. Требования к газу горючему природному сжиженному. Методики испытаний газа горючего природного для исполнения требований ТР ЕАЭС 046/2018. Круглый стол: «Особенности реализации методик испытаний газа горючего природного для исполнения требований ТР ЕАЭС 046/2018». Практические навыки, получаемые слушателями по окончании обучения: применение методик испытаний газа горючего природного с учётом особенностей их реализации.</t>
  </si>
  <si>
    <t>04 1005 380: Метрологическое обеспечение производственной деятельности</t>
  </si>
  <si>
    <t>Действующая нормативно-правовая база в области обеспечения единства измерений. Государственный метрологический контроль и надзор. Задачи и содержание основных функций метрологического обеспечения производственной деятельности. Современные тенденции в развитии метрологического обеспечения производственной деятельности. Аккредитация метрологических служб и аттестация специалистов. Инспекционный контроль деятельности метрологических служб. Системы менеджмента измерений, требования к процессам измерений и измерительному оборудованию. Метрологическая экспертиза (МЭ) документации: цели, задачи, виды документации, подлежащие МЭ, нормативное обеспечение МЭ. Практические навыки, получаемые слушателями по окончании обучения: выполнение основных функций метрологической деятельности на предприятиях нефтегазового комплекса.</t>
  </si>
  <si>
    <t>06: Право</t>
  </si>
  <si>
    <t>04 1006 106: Профессиональная работа юриста в нефтегазовой компании, корпоративное право, претензионно-исковая и нормотворческая деятельность</t>
  </si>
  <si>
    <t>Построение эффективной организационной структуры юридической службы в нефтегазовой компании. Правовое регулирование системы корпоративного управления (общие положения). Крупные сделки, сделки с заинтересованностью. Отношения с дочерними обществами. Корпоративный договор как инструмент создания совместных предприятий. Разработка, утверждение внутренних документов (локальных, нормативных актов). Организация договорной работы. Анализ отдельных договорных конструкций (предварительный договор, договор с открытыми условиями, публичный договор, абонентский договор, опцион, рамочный договоры). Обязательственные конструкции (купля-продажа, аренда, подряд, прочее – практика применения). Разработка, утверждение внутренних документов (локальных, нормативных актов). Претензионная и исковая работа. Разрешение споров в арбитражном суде. Практические навыки, получаемые слушателями по окончании обучения: организация деятельности юридического подразделения компании.</t>
  </si>
  <si>
    <t>04 1006 174: Актуальные вопросы практики правового регулирования земельно-имущественных отношений</t>
  </si>
  <si>
    <t>Разграничение гражданского и земельного законодательства, взаимосвязь земельного и градостроительного законодательства. Право собственности и иные права на землю, участники земельных и имущественных отношений. Земельный участок - объект земельных и имущественных отношений, создание земельного участка. Правовое регулирование предоставления земельного участка для строительства и целей, не связанных со строительством, правовой режим земельного участка. Деление земель на категории, определение разрешенного использования, изменение правового режима земельного участка, особенности правового режима использования и охраны земель при строительстве и эксплуатации трубопроводов и иных линейных объектов. Основания возникновения и прекращения прав на земельные участки, изъятие, в том числе путем выкупа, земельных участков для государственных или муниципальных нужд. Заключение, изменение и расторжение договоров аренды недвижимости, специфика аренды земельных участков из состава земель, находящихся в государственной и муниципальной собственности. Актуальные вопросы по проведению кадастровых работ на законченных строительством объектах недвижимости ПАО «Газпром». Особенности формирования объектов недвижимости в ПАО «Газпром». Плата за пользование земельным участком, порядок определения кадастровой стоимости, рыночная оценка недвижимости. Новое в правовом регулировании государственной регистрации прав на недвижимость и сделок с ней (новое строительство, реконструкция). Судебная практика, связанная с защитой права собственности и других вещных прав на земельный участок. Практические навыки, получаемые слушателями по окончании обучения: подготовка и принятие юридически обоснованных решений по использованию земельных участков.</t>
  </si>
  <si>
    <t>04 1006 312: Актуальные вопросы практики правового регулирования недропользования, земельно-имущественных, градостроительных и лесных отношений</t>
  </si>
  <si>
    <t>Право собственности и иные права на землю, участники земельных и имущественных отношений. Земельный участок - объект земельных и имущественных отношений, создание земельного участка. Правовое регулирование предоставления земельного участка для строительства и целей, не связанных со строительством, правовой режим земельного участка. Актуальные вопросы по проведению кадастровых работ на законченных строительством объектах недвижимости ПАО «Газпром». Особенности формирования объектов недвижимости в ПАО «Газпром». Судебная практика, связанная с защитой права собственности и других вещных прав на земельный участок. Практические навыки, получаемые слушателями по окончании обучения: подготовка и принятие юридически обоснованных решений по использованию земельных участков.</t>
  </si>
  <si>
    <t>04 1006 175: Оптимизация договорной работы и повышение эффективности экспертизы договоров</t>
  </si>
  <si>
    <t>04 1007 178: Охрана атмосферного воздуха</t>
  </si>
  <si>
    <t>Обзор законодательных и нормативных требований по защите атмосферного воздуха. Экологическая политика ПАО «Газпром», корпоративные экологические цели ПАО «Газпром». Современные подходы к инвентаризации загрязняющих веществ в атмосферный воздух. Методы определения выбросов загрязняющих веществ в атмосферный воздух. Современные подходы к нормированию выбросов загрязняющих веществ в атмосферный воздух. Порядок государственного учета хозяйствующих субъектов, имеющих источники выбросов вредных (загрязняющих) веществ в атмосферный воздух. Первичная учетная документация по охране атмосферного воздуха. Современные подходы к определению перечней загрязняющих веществ и источников, подлежащих государственному учету и нормированию. Основные требования к содержанию и оформлению проекта нормативов предельно допустимых выбросов. Методы расчета концентраций загрязняющих веществ в атмосферном воздухе. Учет и методы определения фонового загрязнения атмосферы при нормировании выбросов загрязняющих веществ. Практические навыки, получаемые слушателями по окончании обучения: определение выбросов загрязняющих веществ и разработка нормативов предельно допустимых выбросов.</t>
  </si>
  <si>
    <t>04 1007 313: Профессиональная работа в системе «Экология. 1С-КСУ. Охрана окружающей среды»</t>
  </si>
  <si>
    <t>Обучение проводится в онлайн-формате. Программа разработана с учетом профстандарта 40.117 «Специалист по экологической безопасности (в промышленности)». Включена в Перечень программ целевого (опережающего) обучения руководителей, специалистов и других служащих в СНФПО ПАО «Газпром»</t>
  </si>
  <si>
    <t>04 1007 314: Актуальные требования и вопросы обеспечения экологической безопасности организаций Группы Газпром</t>
  </si>
  <si>
    <t>Структура СЭМ ПАО «Газпром», требования ГОСТ Р ИСО 14001-2016, СТО Газпром 12-1.1-027-2022 и нормативно-методических документов ПАО «Газпром». Планирование в СЭМ, действия в отношении рисков и возможностей, выявление экологических аспектов и их оценка, СТО Газпром 12-1.1-026-2020. Средства обеспечения. Функционирование СЭМ. Оценка результатов деятельности, улучшения в СЭМ. Цели и задачи, принципы и методы проведения внутреннего аудита СЭМ на основе ГОСТ Р ИСО 19011-2021 и СТО Газпром 12-1.1-028-2022. Руководство программой внутреннего аудита СЭМ, анализ рисков. Планирование и подготовка к аудиту. Проведение и отчетность по аудиту. Анализ причин и планирование действий по несоответствиям, разработка коррекций и корректирующих действий. Методы сбора информации в ходе аудита, этические и психологические аспекты работы аудитора, требования к аудиторам, компетентность и оценка аудиторов. Практические навыки, получаемые слушателями по окончании обучения: идентификация, оценка и управление экологическими аспектами, планирование и руководство программой аудита, подготовка и проведение аудита СЭМ, оформление результатов аудитов СЭМ.</t>
  </si>
  <si>
    <t>Принципы организации и методы проведения внутреннего аудита СЭМ на основе рекомендаций ГОСТ Р ИСО 19011-2021 и требований СТО Газпром 12-1.1-028-2022. Цели, задачи, критерии и объем аудита СЭМ. Руководство программой аудита, ресурсы, группа аудита. Подготовка к аудиту, анализ документации, чек-листы. Планирование аудита, порядок проведения аудита. Методы сбора информации в ходе аудита. Оформление несоответствий, отчетность по аудиту. Планирование действий в отношении несоответствий. Анализ причин, коррекции и корректирующие действия, оценка результативности предпринятых действий. Атмосфера аудита, этические и психологические аспекты работы аудитора. Требования к аудиторам. Практические навыки, получаемые слушателями по окончании обучения: планирования, организации и оформления результатов внутренних аудитов СЭМ.</t>
  </si>
  <si>
    <t>04 1007 181: Разработка и внедрение системы экологического менеджмента на основе требований ГОСТ Р ИСО 14001-2016</t>
  </si>
  <si>
    <t>04 1008 004: Подготовка членов комиссий по административно-производственному контролю Единой системы управления производственной безопасностью ПАО «Газпром»</t>
  </si>
  <si>
    <t>04 1008 014: Проведение административно-производственного контроля и внутреннего аудита Единой системы управления производственной безопасностью ПАО «Газпром»</t>
  </si>
  <si>
    <t>Требования ГОСТ Р ИСО 45001-2020, СТО Газпром серии 18000. Организационная среда, лидерство высшего руководства, Политика ПАО «Газпром» в области ПБ. Планирование, выявление опасностей, оценка рисков и возможностей, СТО Газпром 18000.1-002-2020. Установка целей в области ПБ, программы для их достижения. Обеспечение ЕСУПБ ресурсами, управление документацией. Оперативное управление операциями, изменениями, готовность к аварийным ситуациям. Мониторинг и измерение показателей деятельности, оценка соответствия требованиям, совершенствование ЕСУПБ. Учет и расследование происшествий и несоответствий, СТО Газпром 18000.4-008-2019. Административно-производственный контроль (АПК): цели, задачи и принципы обучения, Положение по АПК ПАО «Газпром». Организация и проведение АПК на III, IV (V) уровне, совмещение с внутренним аудитом. Внутренний аудит ЕСУПБ: требования СТО Газпром 18000.3-004-2020 и рекомендации ГОСТ Р ИСО 19011- 2021, программа, подготовка, порядок обучения. Практические навыки, получаемые слушателями по окончании обучения: планирование, подготовка и проведение проверок, оформление документации по результатам АПК и внутреннего аудита.</t>
  </si>
  <si>
    <t>Обучение проводится в онлайн-формате. Возможно проведение обучения в выездном формате на территории заказчика. Программа целевого (опережающего) обучения</t>
  </si>
  <si>
    <t>Административно-производственный контроль ЕСУПБ ПАО «Газпром» (АПК). Область проверки АПК. Управление рисками и возможностями в области производственной безопасности (ПБ). Порядок управления документацией ЕСУПБ, СТО Газпром 18000.2-005-2021. Оперативное управление, готовность к аварийным ситуациям и реагирование на них. Учет и расследование происшествий и несоответствий, СТО Газпром 18000.4-008-2019. Управление улучшениями ЕСУПБ. Организация и проведение АПК на I, II уровне, планирование, мониторинг и оценка результативности КД. Практические навыки, получаемые слушателями по окончании обучения: подготовка и проведение АПК; контроль мер по управлению рисками, обеспечению безопасности труда; оценка соответствия проверяемой деятельности требованиям ПБ; оформление документации АПК.</t>
  </si>
  <si>
    <t>Постановка целей обучения и выбор оптимального подхода проведения тренинга. Техники работы с аудиторией: модели обучения, основы технологии обучения взрослого человека. Особенности работы с группой слушателей. Особенности проведения внутрикорпоративных тренингов: подготовка и психологический настрой тренера, методы и техники, используемые в ходе проведения тренинга. Отработка практических навыков по проведению обучения. Практикум «Проведение занятий по программам в области административно-производственного контроля». Практические навыки, получаемые слушателями по окончании обучения: проведение административно-производственного контроля.</t>
  </si>
  <si>
    <t>04 1008 010: Цифровая трансформация в области производственной безопасности</t>
  </si>
  <si>
    <t>Цифровая трансформация экономики, национальный проект «Цифровая экономика РФ». Стратегия развития системы управления производственной безопасностью ПАО «Газпром». Направления цифровой трансформация в области производственной безопасности. Цифровые модели производственных объектов в нефтегазовой отрасли. Технологии промышленного интернета вещей. Использование больших данных, полученных с датчиков оборудования для оценки и управления рисками аварий. Интеллектуальная обработка данных при мониторинге и контроле за соблюдением требований технологических регламентов. Использование технологий дополненной реальности при ремонте и обслуживании сложного оборудования, обучение с использованием виртуальной реальности. Контроль за безопасным производством работ и условиями труда, контроль за состоянием здоровья работников. Геопозиционирование персонала для предотвращения несчастных случаев на производстве. Цифровая платформа управления рисками в сфере производственной безопасности. Подходы к внедрению цифровых технологий в области производственной безопасности. Практические навыки, получаемые слушателями по окончании обучения: формирование направлений развития цифровых технологий в области производственной безопасности.</t>
  </si>
  <si>
    <t>04 1008 013: Процедура идентификации, регистрации, перерегистрации и страхования в области промышленной безопасности опасных производственных объектов</t>
  </si>
  <si>
    <t>Нормативно-правовая база процедуры идентификации, регистрации, перерегистрации и страхования в области промышленной безопасности опасных производственных объектов.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Правила регистрации объектов в государственном реестре опасных производственных объектов. О правилах обязательного страхования гражданской ответственности владельца опасного объекта за причинение вреда в результате аварии на опасном объекте. Круглый стол: «Разбор актуальных производственных вопросов, связанных с особенностями обучения идентификации, регистрации, перерегистрации и страхования в области промышленной безопасности опасных производственных объектов». Практические навыки, получаемые слушателями по окончании обучения: идентификация зданий и сооружений, технических устройств, регистрация опасных производственных объектов в государственном реестре опасных производственных объектов.</t>
  </si>
  <si>
    <t>Основы охраны труда в Российской Федерации ТК РФ. Стратегия работодателя в области охраны труда, система управления охраной труда в организации, специальная оценка условий труда, оценка и управление профессиональными рисками, меры управления рисками и несоответствиями, разработка корректирующих действий. Мониторинг за состоянием здоровья работников. Расследование несчастных случаев на производстве и профессиональных заболеваний. Обеспечение безопасного выполнения подрядных работ. Политика и стратегия компании в области производственной безопасности. Цели и задачи по достижению целей в области производственной безопасности. Структура и требования ЕСУПБ, СТО Газпром 18000.2-001-2021. Управление рисками в области производственной безопасности (ПБ). Мониторинг и оценка достижения целей в области ПБ. Порядок управления документацией ЕСУПБ, СТО Газпром 18000.2-005-2021. Учет и расследование происшествий и несоответствий, СТО Газпром 18000.4-008-2019. Управление улучшениями ЕСУПБ. Практические навыки, получаемые слушателями по окончании обучения: идентификация опасностей/рисков, внедрение мер управления, планирование, анализ эффективности и результативности системы.</t>
  </si>
  <si>
    <t>Место обучения Санкт-Петербург</t>
  </si>
  <si>
    <t>04 1008 395: Организация системы управления промышленной безопасностью (СУПБ) на производстве</t>
  </si>
  <si>
    <t>Риск-ориентированный подход в надзорной деятельности. «Регуляторная гильотина» в области промышленной безопасности. «Электронный инспектор» - описание, возможности, эксплуатация, положительные и отрицательные стороны для эксплуатирующих организаций. Система дистанционного контроля состояния промышленной безопасности на опасных производственных объектах. Организация, алгоритмы работы, плюсы и минусы для эксплуатирующих организаций. Новый закон о промышленной безопасности (взамен ФЗ-116, в настоящее время на обсуждении regulation.gov.ru). Новые подходы к продлению эксплуатации технических устройств, зданий и сооружений – по результатам технического диагностирования самой эксплуатирующей организацией вместо обучения ЭПБ. Работа по техническому состоянию. Новое понятие «аудит промышленной безопасности». Описание, плюсы и минусы. Организация информационной безопасности при взаимодействии с Ростехнадзором в онлайн-режиме. Организация системы управления промышленной безопасностью (СУПБ) на производстве в новых условиях. Организация производственного контроля на ОПО. Построение вертикально-интегрированных систем управления промышленной безопасности. Практические навыки, получаемые слушателями по окончании обучения: участие в осуществлении надзорной деятельности в условиях системы дистанционного контроля состояния промышленной безопасности на опасных производственных объектах; формирование подходов к продлению эксплуатации технических устройств, зданий и сооружений; участие в организации информационной безопасности при взаимодействии с Ростехнадзором; участие в организации СУПБ на производстве в новых условиях, производственного контроля на ОПО, построении вертикально-интегрированных систем управления промышленной безопасностью.</t>
  </si>
  <si>
    <t>04 1008 960: Концепция критических барьеров безопасности</t>
  </si>
  <si>
    <t>Метод "галстук-бабочка". Практика применения "барьеров безопасности" и "барьерных функций". Классификация барьеров безопасности. Учет организационных и технических методов и средств защиты, предназначенных для предотвращения, контроля или смягчения аварий и других нежелательных событий, в процессе анализа риска. Оценка эффективности функционирования критических барьеров безопасности. Практические навыки, получаемые слушателями по окончании обучения: формирование подходов и осуществление анализа функционирования критических барьеров безопасности на производственных объектах.</t>
  </si>
  <si>
    <t>Тренинг, нацеленный на изменение отношения к вопросам безопасности через диалог. Участники на уровне «ситуационных ощущений» через дискуссию видят и осознают собственные привычные стереотипы и ошибки. В процессе обучения формируется осознанное отношение ко всем процессам, обеспечивающим безопасность на работе и в быту. Повышение приоритета безопасности через внутреннюю потребность сохранения жизни и здоровья. Практические навыки, получаемые слушателями по окончании обучения: изменение отношения к процессам, обеспечивающим безопасность; осознание разрыва между событием и восприятием; внутреннее принятие безопасности, как приоритета.</t>
  </si>
  <si>
    <t>04 1008 182: Единая система управления производственной безопасностью в ПАО «Газпром». Требования корпоративных стандартов СТО Газпром серии 18000 и ГОСТ Р ИСО 45001. Организация и проведение аудитов ЕСУПБ</t>
  </si>
  <si>
    <t>04 1008 183: Подготовка внутренних аудиторов Единой системы управления производственной безопасностью ПАО «Газпром»</t>
  </si>
  <si>
    <t>04 1008 185: Лидерство в области производственной безопасности (для руководителей ПАО «Газпром»)</t>
  </si>
  <si>
    <t>Программа направлена развитие лидерских качеств и проявления личной приверженности в достижении целей Политики ПАО «Газпром» в области производственной безопасности. Тренинг «Лидерство в производственной безопасности»: интегрированная система менеджмента и культура безопасности, элементы культуры безопасности в компании (стратегическая, управленческая и индивидуальная приверженность безопасности) и этапы развития культуры, приверженность безопасности и лидерство в системе производственной безопасности, как основа по устойчивому совершенствованию Культуры безопасности. Электронные курсы: «Охрана труда для руководителей и специалистов нефтегазодобывающих организаций», «Лидерство». Практические навыки, получаемые слушателями по окончании обучения: способность личностного и профессионального влияния на повышение эффективности менеджмента охраны здоровья и безопасности труда.</t>
  </si>
  <si>
    <t>Место обучения - Санкт-Петербург. Включена в Перечень программ целевого (опережающего) обучения руководителей, специалистов и других служащих в СНФПО ПАО «Газпром». Общая продолжительность обучения 40 часов, в т.ч. электронное обучение - 16 часов</t>
  </si>
  <si>
    <t>04 1008 187: Подготовка (обучение) работников ПАО «Газпром» в области промышленной безопасности и охраны труда с последующей аттестацией по промышленной безопасности и проверкой знания требований охраны труда</t>
  </si>
  <si>
    <t>Государственная система управления охраной труда. Система управления охраной труда в организации. Правовые основы охраны труда. Обязанности и ответственность сторон трудовых отношений за соблюдение требований охраны труда. Социально-экономические и правовые аспекты аттестации рабочих мест по условиям труда. Специальные вопросы обеспечения безопасности труда. Обеспечение пожарной безопасности и электробезопасности. Государственное регулирование в области промышленной безопасности. Современные модели и стандарты систем управления ОТ и ПБ. Основные элементы систем менеджмента в области производственной безопасности и особенности их реализации в национальных компаниях. Практические навыки, получаемые слушателями по окончании обучения: организация работы по ОТ и ПБ в ПАО «Газпром», управление рисками в системах менеджмента производственной безопасности, обеспечение безопасной эксплуатации технических устройств на ОПО.</t>
  </si>
  <si>
    <t>Место обучения - Санкт-Петербург. Общая продолжительность обучения 72 часа, в т.ч. электронное обучение - 32 часа. Программа соответствует профстандартам: 40.054 «Специалист в области охраны труда» и 40.209 «Специалист в сфере промышленной безопасности»</t>
  </si>
  <si>
    <t>04 1008 394: Организация системы управления охраной труда на предприятии</t>
  </si>
  <si>
    <t>04 1008 923: Порядок применения требований СТО Газпром 18000.1-002-2020 «Идентификация опасностей и управление рисками в области производственной безопасности»</t>
  </si>
  <si>
    <t>04 1008 047: Охрана труда на объектах ПАО «Газпром»</t>
  </si>
  <si>
    <t>Место обучения - Санкт-Петербург. Программа целевого (опережающего) обучения. Программа разработана с учетом профстандарта 40.054, «Специалист в области охраны труда»</t>
  </si>
  <si>
    <t>04 1008 048: Охрана труда на объектах ПАО «Газпром» (для руководства дочерних обществ и организаций и их филиалов)</t>
  </si>
  <si>
    <t>Место обучения - Санкт-Петербург. Программа разработана с учетом профстандарта 40.054, «Специалист в области охраны труда»</t>
  </si>
  <si>
    <t>Основы охраны труда в Российской Федерации, нормативно-правовые основы охраны труда, государственный контроль и надзор за соблюдением трудового законодательства. Стратегия работодателя в области охраны труда. Цели и задачи работодателя по достижению целей в области охраны труда. Обязанности работодателя по обеспечению безопасных условий и охраны труда. Обеспечение функционирования системы управления охраной труда в организации. Управление документами. Информирование работников об условиях и охране труда. Предупреждение и расследование несчастных случаев и профессиональных заболеваний. Практические навыки, получаемые слушателями по окончании обучения: организация системы управления охраны труда.</t>
  </si>
  <si>
    <t>Стратегия работодателя в области охраны труда. Цели и задачи работодателя по достижению целей в области охраны труда. Классификация опасностей. Идентификация вредных и (или) опасных производственных факторов на рабочем месте, оценка уровня профессионального риска выявленных (идентифицированных) опасностей, безопасные методы и приемы выполнения работ, меры защиты от воздействия вредных и (или) опасных производственных факторов, средства индивидуальной защиты от воздействия вредных и (или) опасных производственных факторов разработка мероприятий по снижению уровней профессиональных рисков. Практические навыки, получаемые слушателями по окончании обучения: идентификация опасностей, оценка рисков и разработка мер управления.</t>
  </si>
  <si>
    <t>Место обучения - Санкт-Петербург. Всего 20 ч., в т.ч. 16 ч - очное обучение и 4 ч - электронное обучение</t>
  </si>
  <si>
    <t>11: Экономическая, информационная и комплексная безопасность</t>
  </si>
  <si>
    <t>12: Корпоративная культура</t>
  </si>
  <si>
    <t>04 1012 273: Управление репутацией компании в Интернете, поисковая оптимизация (SEO), контекстная реклама и маркетинг в социальных сетях (SMM) в нефтегазовом бизнесе</t>
  </si>
  <si>
    <t>Маркетинговые исследования в интернет–пространстве. Формирование информационной карты рынка предложений компании для охвата и удержания аудитории. Показатели для оценки эффекта и эффективности каналов коммуникаций. Поисковая оптимизация (SEO). Контекстная реклама. SMM. Продвижение в SMM. Схема охвата для продаж и обслуживания, расчет сбытового плана с учетом потребительской модели компании. Полезные интернет- сервисы для исследований и аналитики, мониторинга и тестирования. Практические навыки, получаемые слушателями по окончании обучения: продвижение компании в социальных сетях, управления репутацией компании в Интернете и поисковая оптимизации.</t>
  </si>
  <si>
    <t>Структура и логика функционирования современных медиа и интернет-коммуникаций. Тренды российского информационного поля, антикризисные PR-кейсы зарубежных и российских компаний. Особенности антикризисных коммуникаций компаний индустриального сектора. Идентификация, мониторинг и прогнозирование рисков. Разработка антикризисной программы, формирование позиции антикризисного реагирования и особенности подготовки соответствующих пресс-материалов. Практические навыки, получаемые слушателями по окончании обучения: выстраивание антикризисных коммуникаций в условиях действия современных тенденций в российском и международном информационном пространстве.</t>
  </si>
  <si>
    <t>Брендинг, понятия бренда, товарного знака, бренд-менеджмент, платформа бренда. Типология бренд-архитектуры, история появления. Бенчмарк в РФ и за рубежом для крупных промышленных холдингов. Цифровизация процессов управления брендами: инструменты, бенчмарк; современные тренды в развитии бренд-архитектуры, прогнозирование будущего. Практические навыки, получаемые слушателями по окончании обучения: формирование архитектуры бренда своей организации.</t>
  </si>
  <si>
    <t>04 1012 323: Связи с общественностью и внутренние коммуникации</t>
  </si>
  <si>
    <t>Связи с общественностью: цели, субъекты, технологии. Функционал служб по связям с общественностью. Формирование имиджа и репутации организации, анализ факторов, оказывающих влияние на репутацию организации. Взаимодействие с внешними целевыми аудиториями. Методы работы пресс-службы со СМИ (информационные материалы и событийная коммуникация). Публичное выступление и общение со СМИ, целевые СМИ, мониторинг СМИ и соцсетей. Управление рисками в работе служб по связям с общественностью. Порядок и нормативные документы осуществления коммуникаций с заинтересованными лицами и группами в ПАО «Газпром». Внутренние коммуникации: задачи и инструменты. Корпоративная культура и имидж организации, фирменный стиль организации, брендбук. Практические навыки, получаемые слушателями по окончании обучения: разработка проектов мероприятий по осуществлению коммуникаций организации, а также осуществления внутренней коммуникации на предприятии для формирования корпоративной культуры и поддержания эффективного взаимодействия между руководством и работниками.</t>
  </si>
  <si>
    <t>Понятие кризиса и его составляющие. Процесс управления кризисом. Роль заинтересованных групп во время кризиса. Репутация организации и последствия кризиса. Проблема восстановления имиджа. Управление кризисными коммуникациями. Модели кризисной коммуникации. Роль PR службы в организации кризисной коммуникации. Кризисная коммуникация в деятельности энергетических компаний. Жанры кризисной коммуникации. Устная коммуникация: кризисное интервью, брифинг. Практические навыки, получаемые слушателями по окончании обучения: письменная коммуникация: особенности написания пресс-релизов, комментариев, обращений; учет корпоративных особенностей и требования ПАО «Газпром» при осуществлении устной и письменной кризисной коммуникации; взаимодействие со СМИ в процессе подготовки пресс-материалов.</t>
  </si>
  <si>
    <t>Место обучения - Санкт-Петербург. Возможно проведение обучения в выездном формате на территории заказчика</t>
  </si>
  <si>
    <t>Индивидуальное обучение руководителя. Основы подготовки к публичному выступлению. Уровни передачи информации и оказания влияния в общении: как выглядеть убедительно и произвести позитивное впечатление в публичном выступлении. Структура публичного выступления. Особенности публичного выступления «на камеру». Медиа-интервью как жанр официального выступления. Композиционные, логические и языковые особенности медиа-интервью. Отдельные жанры письменной коммуникации при взаимодействии со СМИ. Практические навыки, получаемые слушателями по окончании обучения: написание тезисов, приветствий, обращений; учет корпоративных особенностей и требования ПАО «Газпром» при осуществлении устной и письменной коммуникации со СМИ; взаимодействие со СМИ в процессе подготовки пресс-материалов.</t>
  </si>
  <si>
    <t>16: Языковая подготовка</t>
  </si>
  <si>
    <t>В результате прохождения обучения слушатели ознакомятся с деловой лексикой нефтегазовой отрасли, основными формами деловой коммуникации, в т.ч. письменной, основами внешнеэкономической и экспортной деятельности, международным деловым этикетом. Метод обучения: коммуникативный, интенсивный, позволяющий в сжатые сроки сформировать необходимые языковые навыки. Практические навыки, получаемые слушателями по окончании обучения: устойчивые фонетические, лексические, грамматические навыки, навыки устной и письменной речи, позволяющие использовать английский язык в качестве рабочего языка для профессионального общения с иностранными партнерами с учетом национальных и культурных особенностей международной деловой коммуникации и специфики внешнеэкономической деятельности.</t>
  </si>
  <si>
    <t>Программа каждого уровня направлена на интенсивное освоение языковых структур, навыков и тематики, обеспечивающих преемственность между уровнями владения языком от A1 до C1. В результате слушатель овладевает английским языком в соответствии с требованиями, установленными в должностной инструкции работника. На уровнях A1-A2 изучаются основы английского языка и деловой лексики. Начиная с уровня В1, слушатель умеет правильно и бегло использовать английский язык в ситуациях, возникающих в повседневном общении и при деловых контактах. На уровнях В2-С1 развивается широкий спектр навыков деловой коммуникации, позволяющий решать профессиональные задачи на английском языке. Тематика занятий: программа курса предусматривает формирование и активизацию разнообразных грамматических, лексических, аудиальных и речевых навыков, позволяющих эффективно общаться в иноязычной языковой среде на повседневные и деловые темы. Каждая тема предполагает использование аутентичных языковых материалов (учебных пособий, видео-, аудио-, мультимедиа материалов), призванных сформировать устойчивые навыки правильного употребления соответствующих структур английского языка. Включенные в состав курса деловые ситуационные задачи (кейсы) способствуют развитию мышления на английском языке и готовят слушателя к профессиональному использованию языка. Метод обучения: коммуникативный с использованием ролевых и ситуационных игр, на основе широкого привлечения видео- и аудио- методических материалов. Практические навыки, получаемые слушателями по окончании обучения: устойчивые фонетические, лексические, грамматические навыки, навыки устной и письменной речи, позволяющие использовать английский язык в качестве рабочего языка для полноценного общения с иностранными партнерами с учетом национальных и культурных особенностей международной деловой коммуникации.</t>
  </si>
  <si>
    <t>Приобретение теоретических знаний в области делового общения на английском языке и практических навыков деловых коммуникаций с англоязычными партнерами с соблюдением норм делового протокола и этикета. Протокол и современный этикет для деловых людей. Особенности делового общения и нормы делового этикета. Основные правила этикета в работе руководителя. Устные деловые коммуникации на английском языке: этические аспекты телефонного разговора, знакомство, встречи и проводы зарубежных гостей, проведение служебных совещаний, деловых приемов, презентаций, ведение переговоров. Межличностное взаимодействие в деловом общении: сложные ситуации, деловые споры, конфликты, критика. Культура делового спора. Управление конфликтами. Этика взаимоотношений руководителя с подчиненными работниками. Этические нормы деловой переписки на английском языке. Имидж делового человека. Культура и бизнес. Практические навыки, получаемые слушателями по окончании обучения: деловые коммуникации с англоязычными партнерами с соблюдением норм делового протокола и этикета.</t>
  </si>
  <si>
    <t>Обучение с интенсивной коммуникативной практикой. Место обучения - Санкт-Петербург / на территории заказчика. Программа целевого (опережающего) обучения.</t>
  </si>
  <si>
    <t>Поддержание и дальнейшее развитие сформированных ранее языковых навыков, необходимых для общения на актуальные деловые темы профессиональной направленности на уровне B2-C1; совершенствование навыков деловой коммуникации и культуры дискуссии на английском языке. Тематика занятий: актуальные проблемы экономики и бизнеса - бизнес-процессы в нефтегазовом бизнесе, управление проектами и изменениями, работа в проектных командах, обучение и развитие персонала, менеджмент знаний, цифровая трансформация, личностное развитие и управление карьерой, маркетинг глобальных рынков, участие в деловых переговорах (стратегия и тактика, приемы аргументации и убеждения, достижение договоренностей, работа с возражениями, подписание контракта), кросс-культурные особенности деловой коммуникации. Практические навыки, получаемые слушателями по окончании обучения: навыки использования английского языка при общении на заявленную профессиональную тематику, навыки деловой коммуникации и культуры дискуссии на английском языке.</t>
  </si>
  <si>
    <t>Поддержание и дальнейшее развитие сформированных ранее языковых навыков, необходимых для общения на актуальные деловые темы профессиональной направленности на уровне B2-C1; совершенствование навыков деловой коммуникации и культуры дискуссии на английском языке. Тематика занятий: актуальные проблемы экономики и бизнеса - стратегический менеджмент и маркетинг в нефтегазовом бизнесе, международно-правовое регулирование нефтегазовой отрасли, анализ современных трендов и тенденций глобального энергетического рынка, энергетическая дипломатия, трансформация мировой энергетики, «зеленая энергетика» и возобновляемые источники энергии (ВИЭ), новые энергетические решения и технологии (водородная энергетика, технологии конверсии, Power-to-Gas), крупные газовые проекты и их ТЭО, рынок СПГ, проблема утилизации энергетических отходов, финансовый менеджмент в нефтегазовом бизнесе и финансирование крупных инфраструктурных проектов. Практические навыки, получаемые слушателями по окончании обучения: навыки использования английского языка при общении на заявленную профессиональную тематику, навыки деловой коммуникации и культуры дискуссии на английском языке.</t>
  </si>
  <si>
    <t>Деловая лексика нефтегазовой отрасли. Проведение презентации. Встреча иностранной делегации. Деловая командировка. Участие в деловых переговорах и совещаниях. Формы и средства деловой корреспонденции. Внешнеэкономическая и экспортная деятельность. Разработка деловых предложений и контрактов. Финансовый менеджмент. Правовое регулирование отрасли. Международный деловой этикет. Метод обучения: коммуникативный, интенсивный, индивидуально-ориентированный, позволяющий сфокусировать внимание на потенциальных сложностях слушателя и в сжатые сроки сформировать необходимые языковые навыки. Практические навыки, получаемые слушателями по окончании обучения: устойчивые фонетические, лексические, грамматические навыки, навыки устной и письменной речи, позволяющие использовать английский язык в качестве рабочего языка для профессионального общения с иностранными партнерами с учетом национальных и культурных особенностей международной деловой коммуникации и специфики внешнеэкономической деятельности.</t>
  </si>
  <si>
    <t>В результате прохождения обучения слушатели ознакомятся с деловой лексикой нефтегазовой отрасли, основными формами деловой коммуникации, в т.ч. письменной, основами внешнеэкономической и экспортной деятельности, международным деловым этикетом. Метод обучения: коммуникативный, интенсивный, позволяющий в сжатые сроки сформировать необходимые языковые навыки. Практические навыки, получаемые слушателями по окончании обучения: устойчивые фонетические, лексические, грамматические навыки, навыки устной и письменной речи, позволяющие использовать иностранный язык (немецкий, французский, испанский, арабский, турецкий, фарси, вьетнамский и другие по согласованию с заказчиком) в качестве рабочего языка для профессионального общения с иностранными партнерами с учетом национальных и культурных особенностей международной деловой коммуникации и специфики внешнеэкономической деятельности.</t>
  </si>
  <si>
    <t>В результате прохождения обучения слушатели ознакомятся с деловой лексикой нефтегазовой отрасли, основными формами деловой коммуникации, в т.ч. письменной, основами внешнеэкономической и экспортной деятельности, международным деловым этикетом. Метод обучения: коммуникативный, интенсивный, индивидуально-ориентированный, позволяющий сфокусировать внимание на потенциальных сложностях слушателя и в сжатые сроки сформировать необходимые языковые навыки. Практические навыки, получаемые слушателями по окончании обучения: устойчивые фонетические, лексические, грамматические навыки, навыки устной и письменной речи, позволяющие использовать иностранный язык (немецкий, французский, испанский, арабский, турецкий, фарси, вьетнамский и другие по согласованию с заказчиком) в качестве рабочего языка для профессионального общения с иностранными партнерами с учетом национальных и культурных особенностей международной деловой коммуникации и специфики внешнеэкономической деятельности.</t>
  </si>
  <si>
    <t>11: Развитие управленческих и личностно-деловых компетенций</t>
  </si>
  <si>
    <t>01: Развитие кадрового резерва</t>
  </si>
  <si>
    <t>Способы принятия управленческого решения. Факторы, определяющие эффективность управленческого решения. Особенности коммуникации при выработке решения. Технология воздействия через ценности. Технология эффективного директивного управления. Методы, способы, приемы управленческого воздействия. Практические навыки, получаемые слушателями по окончании обучения: принятие решения и управленческое воздействие.</t>
  </si>
  <si>
    <t>Планирование деятельности подразделения и сотрудников. Функции руководителя. Постановка цели подчиненным. Каскадирование задач сотрудникам. Мотивация работников на эффективное выполнение поставленных задач. Контроль работы сотрудников. Периодичность и виды контроля. Вовлеченность сотрудников. Внутренний потенциал сотрудника. Развивающая обратная связь. Практические навыки, получаемые слушателями по окончании обучения: организация деятельности сотрудников и подразделения.</t>
  </si>
  <si>
    <t>Изменения в организации. Типы организационных изменений. Модели изменений в теории менеджмента. Сопротивление изменениям и методы их преодоления. Представление изменений подчиненным. Вовлечение подчиненных в процесс внедрения изменений. Влияние на работников в условиях сложных изменений. Стабилизация достигнутых результатов изменений. Развитие креативности человека в организации. Освоение методик выработки новых решений. Практические навыки, получаемые слушателями по окончании обучения: использование методов преодоления сопротивления изменениям, освоение методик выработки новых решений, оказание влияния на работников в условиях сложных изменений.</t>
  </si>
  <si>
    <t>Сложные системы и их свойства. Умение выявления ключевого элемента и корневой проблемы системы. Навык рассмотрения проблемы с различных уровней системы. Навык целостного видения ситуации. Умение перехода от фактов к закономерностям. Навык управления связями между элементами (организация взаимодействия). Практические навыки, получаемые слушателями по окончании обучения: развитие системного мышления.</t>
  </si>
  <si>
    <t>Модели эффективного командного взаимодействия. Распределение ролей и функций в команде. Механизмы взаимовлияния в команде. Управление командой. Принципы эффективного взаимодействия лидера и группы. Кроссфункциональное взаимодействие. Приоритеты при организации командной работы. Практические навыки, получаемые слушателями по окончании обучения: эффективное управление командой.</t>
  </si>
  <si>
    <t>Деловая беседа. Использование различных стилей общения. Виды эффективного слушания. Подготовка и проведение служебного совещания. Использование невербальных средств в деловой коммуникации. Скрытое управление в организации. Манипуляции и способы защиты от них. Разговор с подчиненным. Проблемные ситуации общения и способы их разрешения. Техника ведение переговоров (переговорные поединки). Практические навыки, получаемые слушателями по окончании обучения: деловая коммуникация и техника ведения переговоров.</t>
  </si>
  <si>
    <t>Место обучения - Санкт-Петербург. Программа разработана в соответствии с профилем компетенций резерва кадров для выдвижения на руководящие должности дочерних обществ и организаций ПАО «Газпром». Программа целевого (опережающего) обучения руководителей, специалистов и других служащих в СНФПО ПАО «Газпром»</t>
  </si>
  <si>
    <t>Основные виды систем и принципы системного мышления. Подходы к анализу информации и поиску оптимальных решений. Инструменты системного мышления. Построение моделей системы для последующего анализа и оптимизации. Стратегии достижения результата. Выработка стандартов деятельности для обеспечения результата. Конфликты и стрессы. Виды стрессовых состояний и их диагностика. Стресс-менеджмент. Методы подготовки и принятия управленческих решений. Проведение совещаний. Управление реализацией управленческих решений. Оценка результативности и эффективности управленческих решений до и после их реализации. Постановка цели по критериям SMART. Расстановка приоритетов (принцип Парето, матрица Эйзенхауэра). Формирование краткосрочных и среднесрочных планов структурного подразделения. Делегирование полномочий. Инструменты контроля реализации планов структурного подразделения. Практические навыки, получаемые слушателями по окончании обучения: системное мышление, стрессоустойчивость и решение проблем, планирование деятельности подразделения, умение обеспечить результат.</t>
  </si>
  <si>
    <t>Место обучения - Санкт-Петербург. Программа целевого (опережающего) обучения руководителей, специалистов и других служащих в СНФПО ПАО «Газпром»</t>
  </si>
  <si>
    <t>Управленческий учет: цели и задачи, основные отличия от финансового учета. Классификация и структура затрат. Калькуляция себестоимости и системы учета затрат. Анализ взаимосвязи объема продаж, затрат и финансовых результатов. Организация системы управленческого учета. Бюджетирование как элемент системы управленческого учета. Бюджетная система компании. Генеральный бюджет предприятия. Взаимосвязь бюджета доходов и расходов с бюджетом движения денежных средств. Этапы составления бюджетов. Деловая игра «Управление финансово-экономическими процессами предприятия». Практические навыки, получаемые слушателями по окончании обучения: организация управленческого учета, анализ и учет затрат, финансовых результатов.</t>
  </si>
  <si>
    <t>Деловая коммуникация. Корпоративная этика ПАО «Газпром» и современный деловой этикет. Составление и редактирование служебных документов. Внешние коммуникации. Подготовка компьютерной презентации. Технология публичного выступления. Деловые переговоры. Практические навыки, получаемые слушателями по окончании обучения: применение современного делового этикета, подготовка компьютерных презентаций, публичных выступлений.</t>
  </si>
  <si>
    <t>02: Развитие молодых специалистов</t>
  </si>
  <si>
    <t>04 1102 051: Школа подготовки молодых специалистов ПАО «Газпром». М1. Профессиональная адаптация молодых специалистов</t>
  </si>
  <si>
    <t>Построение команды и способы продуктивного ее взаимодействия, социально-психологические параметры командной работы, управление конфликтами и межличностные коммуникации, формирование эффективных моделей поведения в разрешении конфликтов, корпоративная культура, система ценностей как фактор успешного профессионального взаимодействия, развитие стрессоустойчивости, эмоциональный интеллект и эмоциональная компетентность, лидерство в коллективе, лидерство, эффективная коммуникация в лидерстве. Практические навыки, получаемые слушателями по окончании обучения: успешная командная работа и эффективное межличностное взаимодействие.</t>
  </si>
  <si>
    <t>04 1102 052: Школа подготовки молодых специалистов ПАО «Газпром». М2. Профессиональное становление молодых специалистов</t>
  </si>
  <si>
    <t>03: Развитие управленческих компетенций</t>
  </si>
  <si>
    <t>04 1103 114: Развитие управленческих компетенций</t>
  </si>
  <si>
    <t>Компетентностный подход в управлении человеческими ресурсами. Введение в управление персоналом по компетенциям в ПАО «Газпром». Цель и задачи, планирование работы подразделения, график работ, способы визуализации целей, делегирование и контроль. Повышение мотивации работников, cпособы нематериальной стимуляции. Команда - определение, признаки команды, командные роли. Феномен лидерства, характеристики лидера, виды лидеров, определение своего лидерского потенциала. Принципы командообразования, эффективные методы построения слаженной команды, cплочение коллектива, законы развития социальных групп, анализ ситуаций участников. Разрешение сложных ситуаций в коллективе, посредничество в конфликтах, анализ ситуаций участников. Формирование осознанного подхода к пониманию стресса, позволяющего относится к стрессу как ресурсному состоянию, развитие навыков стрессоустойчивости, эффективного совладания со стрессом, формирование способности поддерживать оптимальный уровень напряжения, позволяющий эффективно действовать и адаптироваться к изменениям. Специфика деловой коммуникации. Приемы эффективной коммуникации, передача и прием информации, вопросы и техники активного слушания, cпособы подачи обратной связи, деловая переписка. Технологии обучения эффективных совещаний, круглых столов и дискуссий. Коучинг, наставничество и обучение на рабочем месте. Практические навыки, получаемые слушателями по окончании обучения: планирование деятельности подразделения, мотивация и развитие подчиненных, сплочение коллектива, эффективная деловая коммуникация.</t>
  </si>
  <si>
    <t>Место обучения – Санкт-Петербург. Программа разработана с учетом профстандарта 07.003 «Специалист по управлению персоналом». Программа целевого (опережающего) обучения.</t>
  </si>
  <si>
    <t>04 1103 118: Организация деятельности сотрудников и подразделения</t>
  </si>
  <si>
    <t>Планирование деятельности отдела и работников. Функции руководителя, управленческие решения, постановка цели подчиненным. Каскадирование задач работникам. Ключевые показатели эффективности как инструмент управления руководителя. Мотивация работников на эффективное выполнение поставленных задач. Контроль работы работников. Периодичность и виды контроля. Оперативный контроль с использованием ключевых показателей эффективности. Вовлеченность работников, внутренний потенциал работника, развивающая обратная связь. Самоконтроль в стрессовых ситуациях. Управление процессом постановки задач в постоянно изменяющихся условиях на уровне подразделения. Разработка плана действий в условиях дефицита времени и лимита информации. Эффективная организация работы подчиненных в условиях перемен. Практические навыки, получаемые слушателями по окончании обучения: выделение приоритетов при планировании, постановка целей и контроль их выполнения, владение инструментами принятия решений, эффективная организация работы подчиненных в условиях перемен для формирования опыта планирования личной деятельности и деятельности подразделения.</t>
  </si>
  <si>
    <t>04 1103 283: Роль руководителя в компании</t>
  </si>
  <si>
    <t>Электронные курсы: «Эффективность руководителя», «Основы менеджмента». Выполнение практического задания из профессиональной сферы в качестве подчиненного и в качестве руководителя. Инструменты руководителя в современной организации. Навыки управления командой. Практические навыки, получаемые слушателями по окончании обучения: планирование деятельности подразделения, мотивация и развитие подчиненных, сплочение коллектива.</t>
  </si>
  <si>
    <t>Место обучения - Санкт-Петербург. Очное обучение включает проведение однодневного тренинга. Общая продолжительность обучения 16 часов, в т.ч. электронное обучение - 8 часов, очное обучение - 8 часов. Обучение организуется для групп слушателей не менее 13 человек</t>
  </si>
  <si>
    <t>04 1103 981: Развитие управленческих компетенций – базовый уровень</t>
  </si>
  <si>
    <t>Получение понимания компетентностного подхода и методов развития управленческих компетенций, а также закрепление развиваемой компетенции (коммерческий подход к организации деятельности, мотивация и развитие подчиненных, планирование деятельности подразделения, сплочение коллектива, умение обеспечить результат, управление знаниями и информацией, формирование стратегии). Развитие до уровня опыта управленческой компетенции, определенной в качестве ключевой для слушателя. Практические навыки, получаемые слушателями по окончании обучения: освоение определенных компетенций, необходимых для решения задач в своей профессиональной области и освоение управленческой компетенции на уровне опыта, исходя из специфики своей квалификации и сферы деятельности в организации.</t>
  </si>
  <si>
    <t>Коммуникативная компетентность. Переговоры как форма коммуникации, умение противостоять давлению и манипуляциям. Эмоциональный интеллект: понимание состояния других людей и предвидение их поведения, приемы управления своими эмоциями и эмоциями подчиненных. Позитивное влияние: навыки уверенного поведения в сложных профессиональных ситуациях, развитие умений влиять на мнения, суждения и настроения других людей. Управление конфликтами. Стресс-менеджмент: умение удерживать цель, концентрироваться на задаче в ситуациях вызова, давления, неопределенности, умение поддерживать оптимальный уровень напряжения у себя и работников для решения рабочих задач. Профессиональная уверенность: личные источники уверенности и неуверенности, влияющие на эффективность поведения в профессиональных ситуациях, развитие самооценки. Тайм-менеджмент. Обучение проводится в форме тренингов. Практические навыки, получаемые слушателями по окончании обучения: использование успешных техник коммуникации, ведения переговоров, позитивного влияния, управления конфликтами, стрессоустойчивости, управления собственным временем.</t>
  </si>
  <si>
    <t>04 1103 902: Ключевые управленческие компетенции руководителя (для вновь назначенных руководителей)</t>
  </si>
  <si>
    <t>Проработка и актуализация возможных направлений развития. Формирование перспективной организационно-функциональной модели. Развитие внутренней (персональной) ответственности и приверженности общей цели. Калибровка взаимных ожиданий от совместной работы и формирование правил. Создание условий для развития уровня командного взаимодействия. Практические навыки, получаемые слушателями по окончании обучения: формирование стратегии развития подразделения.</t>
  </si>
  <si>
    <t>Место обучения - Санкт-Петербург. Общая продолжительность обучения 16 часов, в т.ч. очное обучение – 8 часов, самостоятельное обучение – 8 часов</t>
  </si>
  <si>
    <t>04 1103 286: Развитие управленческих компетенций руководителей структурных подразделений (групповое обучение в виде командного коучинга)</t>
  </si>
  <si>
    <t>04 1103 347: Обеспечение лидерства в управлении изменениями в ходе цифровой трансформации</t>
  </si>
  <si>
    <t>Формирование цифровой культуры компании. Обеспечение лидерства в проведении цифровой трансформации компании: современный лидер, 5 уровней лидерства, ваш личный уровень лидерства. Управление изменениями в ходе цифровой трансформации. Диагностика готовности организации к изменениям, методы диагностики. Разработка программ сопровождения организационных изменений. Управление сопротивлением. Методы мягкого внедрения изменений, место и применимость жестких методов внедрения изменений. Анализ сил влияния. Носители сопротивления и агенты изменений. Работа с проектными группами по внедрению изменений. Формирование системы мотивации работников к участию в осуществлении цифровой трансформации: изменение отношения к нововведениям и формирование нового взгляда на трансформацию, мотивация на достижение результата. Вовлечение структурных подразделений компании в процесс разработки и реализации документов стратегического планирования в сфере цифровой трансформации компании, методы вовлечения. Практические навыки, получаемые слушателями по окончании обучения: управление изменениями в ходе цифровой трансформации, формирование системы мотивации работников к участию в осуществлении цифровой трансформации, вовлечение структурных подразделений компании в процесс разработки и реализации документов стратегического планирования в сфере цифровой трансформации компании.</t>
  </si>
  <si>
    <t>04 1103 982: Развитие управленческих компетенций – продвинутый уровень</t>
  </si>
  <si>
    <t>Получение понимания компетентностного подхода и методов развития собственных управленческих компетенций, а также определение развиваемой компетенции (коммерческий подход к организации деятельности, мотивация и развитие подчиненных, планирование деятельности подразделения, сплочение коллектива, умение обеспечить результат, управление знаниями и информацией, формирование стратегии). Развитие до уровня мастерства управленческой компетенций, определенной в начале программы обучения в качестве ключевой для слушателя. Практические навыки, получаемые слушателями по окончании обучения: освоение определенных компетенций, необходимых для решения задач в своей профессиональной области и освоение одной из управленческих компетенции на уровне мастерства исходя из специфики своей квалификации и сферы деятельности в организации.</t>
  </si>
  <si>
    <t>04: Развитие личностно-деловых компетенций</t>
  </si>
  <si>
    <t>04 1104 040: Принятие решений в управленческих командах</t>
  </si>
  <si>
    <t>Оптимизация бизнес-процессов: стратегия и подход к улучшению бизнес-процесса; инструменты и методы; диагностика проблемы. Межличностные навыки поведения в стрессовых ситуациях: порядок разработки и механизмы реализации управленческих решений; управление командой и коммуникация. Практические навыки, получаемые слушателями по окончании обучения: принятие решений, организация их выполнения, а также управления командой в стрессовых ситуациях.</t>
  </si>
  <si>
    <t>Модели развития команд по Такману. Стадии развития команды: формирующая, конфликтная, нормирующая, функционирование и распад. Диагностика целей подразделения: необходимость и целесообразность создания команды. Действия руководителя на разных этапах жизни команды. Профиль управления командой Чарльза Маргерисона и ДикМаккена. Диагностика работников на возможность быть участниками команды. Психометрический тест Майер- Бригса. Ответственность и ее распределение в команде. Формирование ответственности у работников, включенных в команду. Оценка эффективности и обратная связь в команде. Личная ответственность, авторитет и страхи руководителя, включенного в команду. Личностные качества руководителя как факторы эффективности работ в команде. Трансформация компетенций руководителя в условиях команды. Проблема авторитета и его изменение при формировании команды. Практические навыки, получаемые слушателями по окончании обучения: сплочение коллектива, мотивация работников на достижение более высоких результатов, формирование сплоченности в коллективе.</t>
  </si>
  <si>
    <t>04 1104 931: Эффективная работа в команде</t>
  </si>
  <si>
    <t>Место обучения – Санкт-Петербург. Общая продолжительность обучения 40 часов, в т.ч. электронное обучение - 32 часа</t>
  </si>
  <si>
    <t>04 1104 041: Развитие навыков делового общения по технологии «Коммуникативные поединки»</t>
  </si>
  <si>
    <t>Приемы и методы эффективной деловой коммуникации. Деловая коммуникация при выработке решений. Тренинг группового взаимодействия. Приемы влияния в межличностном общении, видеотренинг. Убедительность в коммуникации, ключевые правила аргументации. Коммуникативные технологии управления через ценности, эффективная коммуникация при директивном управлении. Тренинг по постановке задач и организации взаимодействия. Скрытое управление в переговорах, манипуляции и защита от них. Кейсы проблемных ситуаций с подчиненными. Тренинг «Коммуникативные поединки»: индивидуальная и групповая подготовка к переговорам, приемы и методы аргументированного отстаивания своей точки зрения, правила предоставления обратной связи. Практические навыки, получаемые слушателями по окончании обучения: проведение эффективных переговоров, использование приемов и методов, позволяющих аргументировано отстаивать свою точку зрения.</t>
  </si>
  <si>
    <t>Роль телефонной коммуникации в формировании имиджа компании. Телефонный этикет как отдельная подсистема делового этикета. Подготовка к общению по телефону. Выбор стиля коммуникации, формирование индивидуального коммуникативного поведения. Базовые правила телефонного этикета. Передача позитивной и негативной информации. Адаптация длины сообщения к коммуникативному поводу. Общение со сложными собеседниками. Правильное использование голоса и речи. Общение с автоответчиком. Особенности телефонного этикета при общении по мобильному телефону. Этикет мессенджеров и коротких сообщений. Практические навыки, получаемые слушателями по окончании обучения: подготовка к общению по телефону, формирование индивидуального коммуникативного поведения.</t>
  </si>
  <si>
    <t>Настоящая программа повышения квалификации руководителей и специалистов ПАО «Газпром, его дочерних обществ и организаций, участвующих в переговорных процессах, разработана для развития практических навыков деловой коммуникации с целью повышения результативности переговоров. В ходе обучения разбираются учебные и личные кейсы слушателей. Практические навыки, получаемые слушателями по окончании обучения: ведение переговоров; деловая коммуникации с целью повышения результативности переговоров.</t>
  </si>
  <si>
    <t>04 1104 961: Мастер-класс по публичным выступлениям</t>
  </si>
  <si>
    <t>04 1104 998: Тренинг по взаимодействию со СМИ</t>
  </si>
  <si>
    <t>04 1104 061: Медиатренинг по взаимодействию со средствами массовой информации</t>
  </si>
  <si>
    <t>Основы ораторского искусства, коммуникационные стратегии и принципы работы со СМИ. Технология обучения медиа интервью. Психологические закономерности участия в видеосъемке. Слушатели проходят тренинг публичного выступления, медиа-тренинг, практикум по участию в медиа-интервью. Практические навыки, получаемые слушателями по окончании обучения: коммуникативные компетенции в области обучения публичных выступлений с участием представителей средств массовой информации.</t>
  </si>
  <si>
    <t>04 1104 105: Управление временем и личной эффективностью</t>
  </si>
  <si>
    <t>04 1104 111: Повышение эффективности деятельности работника</t>
  </si>
  <si>
    <t>Повышение личностно-деловых компетенций наставников-экспертов до уровня мастерства, совершенствование их навыков обучения и развития других людей. Практические рекомендации по вопросам: методы организации обсуждения и консультирования начинающих наставников по актуальным для них темам; разработка индивидуальной программы обучения для наставляемого; оценка результатов наставничества. Интерактивные методы обучения взрослых. Выработка тактики организации обмена опытом среди наставников компании. Практические навыки, получаемые слушателями по окончании обучения: владение методами обучения и развития работников, консультирование начинающих наставников, разработка программ обучения.</t>
  </si>
  <si>
    <t>04 1104 117: Управление конфликтами и стрессоустойчивость</t>
  </si>
  <si>
    <t>Описание сути конфликтов, значение конфликтов для организации. Поведение в конфликте, cпособы поведения в конфликтах, их недостатки и преимущества. Роль правил и принципов в урегулировании конфликта. Определение основы для принятия решений в конфликте. Отработка моделей поведения в конфликте в деловых играх. Способы разрешения конфликтов. Проведение беседы при нарушении рабочих правил. Разрешение сложных ситуаций в коллективе, посредничество в конфликтах, анализ ситуаций участников. Учет личных особенностей. Как провести беседу при нарушении устных договоренностей и добиться изменения отношения к ним. Тактика обучения беседы в ситуации отсутствия договоренностей. Арбитраж: позиция, принципы и тактика. Тактики совладания с эмоциональным состоянием. Разбор сложных случаев взаимодействия, снятие напряжения у собеседника. Практические навыки, получаемые слушателями по окончании обучения: применение знаний в привычных и новых условиях, использование различных способов действий в конфликтной и стрессовой ситуации для формирования опыта деловой коммуникации.</t>
  </si>
  <si>
    <t>04 1104 277: Эмоциональный интеллект и эмоциональное лидерство</t>
  </si>
  <si>
    <t>Эмоциональный интеллект и концепция эмоциональной компетентности в бизнесе. Эмоциональный интеллект в профессиональном развитии. Техники обеспечения эмоционального лидерства. Осознание своих эмоций. Эмоциональная компетентность, структура модели эмоциональной компетенции, SADT-моделирование. Управление чужими эмоциями. Изменение своих внутренних установок, развитие умения ценить различия в поведении, адаптация своего поведения с учетом эмоционального состояния окружающих. Практические навыки, получаемые слушателями по окончании обучения: системное управление эмоциями для успешного развития профессиональной деятельности.</t>
  </si>
  <si>
    <t>04 1104 962: Практика применения теории решения изобретательских задач (ТРИЗ)</t>
  </si>
  <si>
    <t>04 1104 047: Аргументация и убеждение в деловом общении</t>
  </si>
  <si>
    <t>Подготовка к переговорам. Постановка целей и анализ ситуации. Использование методики SMART для формулирования своей позиции. Культура делового спора. Тренинг «Аргументация и контраргументация в деловом общении». Психология влияния менеджера на подчиненных. Принципы манипулятивного воздействия. Использование приемов убеждения и внушения. Деловая игра «Трудный слушатель». Техники противостояния манипуляциям. Тренинг «Сопротивление манипуляциям». Электронный курс «Ведение успешных переговоров». Практические навыки, получаемые слушателями по окончании обучения: умение аргументировано и обосновано отстаивать свою позицию, использование приемов и методов, позволяющих добиться своей цели на переговорах.</t>
  </si>
  <si>
    <t>04 1104 188: Эффективная презентация и ораторское мастерство</t>
  </si>
  <si>
    <t>04 0301 272 В: Новые требования проектирования и разработки месторождений углеводородного сырья</t>
  </si>
  <si>
    <t>04 0301 938 В: Гидравлический разрыв пласта как метод управления продуктивностью скважин</t>
  </si>
  <si>
    <t>Место обучения – дочернее общество. Программа разработана с учётом профстандарта 19.007 «Специалист по добыче нефти, газа и газового конденсата».</t>
  </si>
  <si>
    <t>Дочернее общество</t>
  </si>
  <si>
    <t>04 0601 028 В: Разработка, внедрение, обеспечение функционирования и улучшение системы энергетического менеджмента ПАО «Газпром»</t>
  </si>
  <si>
    <t>04 0601 043 В: Разработка системы менеджмента качества на основе требований стандарта ГОСТ Р ИСО 9001-2015</t>
  </si>
  <si>
    <t>Требования ГОСТ Р ИСО 9001:2015. Принципы менеджмента качества, терминология. Структура ГОСТ Р ИСО 9001:2015. Окружение организации. Политика и цели в области качества и планирование их достижений. Действия по обработке рисков, процессный подход к управлению организацией с учетом рисков. Управление ресурсами. Функционирование. Оценка результатов деятельности, непрерывное улучшение. Организация и проведение внутреннего аудита по требованиям стандарта ГОСТ Р ИСО 9001:2015. Деловая игра «Проведение внутреннего аудита по требованиям стандарта ГОСТ Р ИСО 9001:2015». Практические навыки, получаемые слушателями по окончании обучения: внедрение системы менеджмента качества и проверка ее результативности.</t>
  </si>
  <si>
    <t>04 0601 252 В: Разработка, внедрение и внутренний аудит систем менеджмента испытательных лабораторий в соответствии с ГОСТ ISO/IEC 17025-2019 и критериями Росаккредитации</t>
  </si>
  <si>
    <t>Краткий обзор применимого законодательства РФ и актуальные изменения. Межгосударственный стандарт ГОСТ ISO/IEC 17025-2019 (МС ISO/IEC 17025:2017) и критерии аккредитации. Общие требования к компетентности испытательных и калибровочных лабораторий, область применения, термины и определения. Требования к структуре. Требования к ресурсам: общие требования, персонал, помещения и условия окружающей среды. Законодательные и нормативные основы обеспечения единства измерений в РФ. Требования к ресурсам. Требования к процессу. Требования к системе менеджмента. Принципы и методы обучения внутреннего аудита систем менеджмента испытательных лабораторий. Анализ причин несоответствий и разработка корректирующих действий. Практические навыки, получаемые слушателями по окончании обучения: разработка, внедрение и поддержание в рабочем состоянии системы менеджмента испытательной лаборатории в соответствии с ГОСТ ISO/IEC 17025-2019 и критериями Росаккредитации.</t>
  </si>
  <si>
    <t>Место обучения - дочернее общество.</t>
  </si>
  <si>
    <t>04 0601 920 В: Стажировка по проведению внутреннего аудита интегрированной системы менеджмента</t>
  </si>
  <si>
    <t>04 0601 921 В: Стажировка по проведению внутреннего аудита системы энергетического менеджмента</t>
  </si>
  <si>
    <t>04 0601 922 В: Стажировка по проведению внутреннего аудита системы менеджмента качества организации</t>
  </si>
  <si>
    <t>Стажировка проводится на территории заказчика для группы аудиторов, предварительно прошедших подготовку в области внутреннего аудита систем менеджмента. Система менеджмента качества (СМК) на основе требований ISO 9001:2015: обзор элементов СМК, процессный подход, риск-менеджмент. Организация и проведение внутренних аудитов СМК согласно ISO 19011:2018. Запрос сведений по области (объектам) аудита, анализ данных. Разбивка аудиторов на группы, распределение объектов аудита за группами аудиторов, разработка и согласование Плана аудита. Подготовка к аудиту, уточнение организационных вопросов (логистики, транспорта, допусков на объекты, сопровождения, инструктажа), подготовка чек-листов, рабочих документов. Проведение вступительного совещания, проведение аудита группами в соответствии с распределением по объектам аудита. Проведение промежуточного совещания по предварительным итогам, проведение аудита группами в соответствии с распределением по объектам аудита. Подведение итогов, обобщение и согласование результатов аудита, оформление результатов аудита. Проведение заключительного совещания по итогам аудита. Обсуждение результатов аудита, усвоение аудиторами практических навыков аудита (обратная связь). Оформление отчета по аудиту, согласование коррекций и корректирующих действий по выявленных несоответствиям. Практические навыки, получаемые слушателями по окончании обучения: планирование и проведение внутреннего аудита СМК на предприятии заказчика в составе группы под руководством опытного аудитора, подготовки отчетной документации по аудиту.</t>
  </si>
  <si>
    <t>04 0601 995 В: Стажировка по проведению внутреннего аудита системы экологического менеджмента</t>
  </si>
  <si>
    <t>04 1001 116 В: Оценка персонала по компетенциям. Центр оценки как современный метод оценки компетенций работника</t>
  </si>
  <si>
    <t>04 1001 292 В: Оценка подчиненных, проведение интервью по компетенциям и предоставление обратной связи</t>
  </si>
  <si>
    <t>Компетентностный подход. Виды компетенций. Составление профиля компетенций, выявление ключевых компетенций и их оценка. Виды интервью по компетенциям. Подготовка к проведению интервью по компетенциям. Технология STAR. Понятие цели в процедуре структурированного интервью. Формирование опросника. Раппорт. Психологическая готовность к проведению интервью. Типы подчиненных. Особенности поведения в процессе интервью. Ведение записей. Выявление неточностей и недостоверных фактов в процессе структурированного интервью. Завершение интервью. Анализ и формирование итогового заключения по результатам структурированного интервью. Предоставление обратной связи. Аргументация позиции. Работа с сопротивлением подчиненного в процессе обратной связи. Формирование мотивации на дальнейшее развитие. Завершение обратной связи. Сохранение собственной ресурсности руководителя в ситуации обучения интервью и предоставления обратной связи. Профилактика эмоционального выгорания в ситуации обучения интервью по компетенциям. Практические навыки, получаемые слушателями по окончании обучения: алгоритм обучения оценки, проведение оценки, предоставление обратной связи, формирование итогового заключения по результатам оценки.</t>
  </si>
  <si>
    <t>Место обучения - дочернее общество. Проведение обучения в выездном формате на территории заказчика</t>
  </si>
  <si>
    <t>04 1001 348 В: Актуальные вопросы правового обеспечения управления персоналом</t>
  </si>
  <si>
    <t>04 1008 394 В: Организация системы управления охраной труда на предприятии</t>
  </si>
  <si>
    <t>Место обучения - дочернее общество. Программа разработана с учетом профстандарта 40.054, «Специалист в области охраны труда»</t>
  </si>
  <si>
    <t>04 1008 996 В: Стажировка по проведению внутреннего аудита единой системы управления производственной безопасностью</t>
  </si>
  <si>
    <t>04 1016 203 В: Современные бизнес-коммуникации на английском языке (выездной интенсивный курс на базе дочернего общества)</t>
  </si>
  <si>
    <t>Освоение эффективных средств современных деловых коммуникаций на английском языке на уровне A2-B1. Тематика занятий: Основы бизнес-коммуникации на английском языке. Типичные ситуации делового общения. Подготовка и проведение деловой презентации. Встреча иностранной делегации. Деловая командировка. Участие в работе конференции, круглого стола, семинара, конгресса. Участие в деловых переговорах и совещаниях. Формы и средства деловой корреспонденции. Разработка деловых предложений. Элементы экономической терминологии. Бизнес-завтрак. Международный бизнес-этикет. Метод обучения: коммуникативный с использованием ролевых и ситуационных игр, видео- и аудиоматериалов. Формат обучения: модульный очный интенсивный. Практические навыки, получаемые слушателями по окончании обучения: быстрое восстановление (актуализация) и развитие навыков деловой коммуникации на английском языке (проведение презентации, встреча иностранной делегации, участие в переговорах, деловая переписка, участие в конференциях и выставках).</t>
  </si>
  <si>
    <t>Место обучения - дочернее общество. Обучение с интенсивной коммуникативной практикой на территории заказчика. Программа целевого (опережающего) обучения</t>
  </si>
  <si>
    <t>04 1016 204 В: Бизнес-коммуникации на английском языке в нефтегазовой отрасли (выездной интенсивный курс на базе дочернего общества)</t>
  </si>
  <si>
    <t>Формирование навыков делового общения с партнерами и специалистами нефтегазовой отрасли на английском языке на уровне B1-B2. Тематика занятий: Деловое общение в нефтегазовой отрасли на английском языке. Структура и современные тенденции развития мировой нефтегазовой отрасли. Разведка и добыча нефти и газа. Инженерная инфраструктура, необходимая для нефтегазодобычи. Транспортировка и сбыт углеводородного топлива. Организационные и правовые механизмы деятельности нефтегазовых корпораций. Организационная структура и уровни менеджмента на предприятиях нефтегазовой промышленности. Экономика и финансы нефтегазового предприятия. Управление проектами в нефтегазовой индустрии. Метод обучения: коммуникативный с использованием ролевых и ситуационных игр, видео- и аудиоматериалов. Формат обучения: модульный очный интенсивный. Практические навыки, получаемые слушателями по окончании обучения: быстрое освоение навыков деловой коммуникации, необходимых для эффективного общения в нефтегазовой отрасли на английском языке; преодоление языкового барьера; решение профессиональных задач на английском языке.</t>
  </si>
  <si>
    <t>04 1102 989 В: Адаптация молодых специалистов, работа в команде и развитие навыков эффективного взаимодействия</t>
  </si>
  <si>
    <t>Тренинг по развитию навыков работы в команде. Система ценностей как основополагающий фактор эффективного личностного и профессионального взаимодействия. Приемы, методы и способы взаимодействия, используемые при построении межличностных отношений. Эффективное взаимодействие в конфликтных ситуациях. Блок дистанционного обучения «Работа в команде», «Управление конфликтом», «Ведение успешных переговоров». Практические навыки, получаемые слушателями по окончании обучения: обеспечение успешной командной работы и эффективного межличностного взаимодействия; управление конфликтами, осуществление взаимодействия в конфликтных ситуациях, выбор и реализация оптимальной стратегии поведения в конфликте.</t>
  </si>
  <si>
    <t>04 1102 990 В: Адаптация молодых специалистов (типовая программа для дочерних обществ ПАО «Газпром»)</t>
  </si>
  <si>
    <t>Профессиональная адаптация, профессиональное становление и развитие молодых специалистов Организации. ПАО «Газпром» как субъект российской экономики. Основные этапы и перспективы развития газовой отрасли. Корпоративная культура. Система ценностей как основополагающий фактор личностного и профессионального становления и развития молодых специалистов. Кодекс корпоративной этики ПАО «Газпром». Молодежная политика ПАО «Газпром». Работа Совета молодых ученых и специалистов организации по ее реализации. История развития предприятия, структура, функции, перспективы развития организации. Трудовой договор, социальные льготы и гарантии молодого специалиста. Охрана труда и техника безопасности работника. Профессиональное обучение, повышение квалификации, система мотивации в Компании. Развитие компетенций: деловое общение, планирование и организация своей деятельности, профессиональное развитие. Практические навыки, получаемые слушателями по окончании обучения: эффективное взаимодействие в коллективе и ускоренная адаптация молодых специалистов к работе в Компании.</t>
  </si>
  <si>
    <t>Место обучения - дочернее общество. Группа не менее 20 участников. Данная программа разработана (согласована с Департаментом 715) для ускоренной адаптации молодых специалистов в дочерних организациях ПАО «Газпром». Проведение обучения в выездном формате на территории заказчика</t>
  </si>
  <si>
    <t>04 1102 051 В: Школа подготовки молодых специалистов ПАО «Газпром». М1. Профессиональная адаптация молодых специалистов</t>
  </si>
  <si>
    <t>Построение команды и способы продуктивного ее взаимодействия, социально- психологические параметры командной работы, управление конфликтами и межличностные коммуникации, формирование эффективных моделей поведения в разрешении конфликтов, корпоративная культура, система ценностей как фактор успешного профессионального взаимодействия, развитие стрессоустойчивости, эмоциональный интеллект и эмоциональная компетентность, лидерство в коллективе, лидерство, эффективная коммуникация в лидерстве. Практические навыки, получаемые слушателями по окончании обучения: успешная командная работа и эффективное межличностное взаимодействие.</t>
  </si>
  <si>
    <t>04 1103 118 В: Организация деятельности сотрудников и подразделения</t>
  </si>
  <si>
    <t>Ситуационный анализ: понятие, этапы, необходимость применения. Ситуационный анализ как функция управления. Разработка сценариев возможного развития ситуации. Логическое (аналитическое) мышление как тип мыслительного процесса. Применение способов и методов визуального мышления при анализе ситуации. Анализ ситуации в управленческих решениях. Стратегии и тактики решения управленческих задач. Логика аргументации в принятии решений. Анализ управленческих решений. Риски при принятии управленческих решений. Практические навыки, получаемые слушателями по окончании обучения: принятие управленческих решений на основе ситуационного анализа; навыков использования различных инструментов и методик для прогноза и оценки возможных рисков с учетом сложившейся ситуации</t>
  </si>
  <si>
    <t>04 1103 091 В: Базовые навыки управленческой компетентности</t>
  </si>
  <si>
    <t>Построение эффективных команд. Принципы создания команд и условия эффективности их работы. Технологии командообразования и саморазвития. Конфликты в организации. Конфликты и пути их преодоления. Человек в конфликте. Практические навыки, получаемые слушателями по окончании обучения: выстраивание эффективных рабочих взаимодействий в коллективе</t>
  </si>
  <si>
    <t>Деловое общение и эффективные коммуникации. Развитие личностно-деловых компетенций. Структура эффективных переговоров. Переговорный процесс. Методы аргументации и убеждения в деловом общении. Убеждение как предмет теории аргументации. Практика убеждения. Сопротивление в деловых переговорах: причины и способы преодоления. Возражения и сопротивление собеседника: причины. Способы работы с возражениями в переговорах. Манипуляции в деловых переговорах. Целевой подход к манипуляциям со стороны собеседника. Технологии подведения к принятию решения. Практические навыки, получаемые слушателями по окончании обучения: ведение конструктивных деловых переговоров и умения отстаивать свою позицию.</t>
  </si>
  <si>
    <t>04 1104 112 В: Взаимодействие в деловой среде</t>
  </si>
  <si>
    <t>Разрешение сложных ситуаций в коллективе. Посредничество в конфликтах. Анализ ситуаций участников. Разбор сложных случаев взаимодействия. Снятие напряжения у собеседника. Формирование осознанного подхода к пониманию стресса, позволяющего относится к стрессу как ресурсному состоянию. Развитие навыков стрессоустойчивости, эффективного совладания со стрессом. Техники повышения личной эффективности: приемы тайм- менеджмента, расстановка приоритетов и управление событиями. Управление и внедрение изменений в деятельность работников. Адаптация к организационным переменам. Практические навыки, получаемые слушателями по окончании обучения: взаимодействие в коллективе, повышение личной эффективности, стрессоустойчивость и решение проблем, умение отстаивать свою позицию, проведение эффективных совещаний, круглых столов и дискуссий.</t>
  </si>
  <si>
    <t>Лидерство как управленческий феномен в менеджменте. Две ветви власти и их реализация в работе с подчиненными. Основные внутренние установки лидера тренинга. Социально-психологические параметры лидерской работы. Эффективное лидерство. Отличия власти от влияния в практической работе. Лидерские техники на практике в процессе решения задачи. Феномен личного примера в процессе решения задачи. Стилевое руководство сотрудниками. Применение лидерских моделей поведения в решении организационных конфликтов. Практические навыки, получаемые слушателями по окончании обучения: формирование личностно-деловых качеств и развитие компетенций у подчиненных.</t>
  </si>
  <si>
    <t>Системное мышление как основа формирования вопросы личностно-деловых качеств. Развитие личностно-деловых компетенций. Интуитивное и системное мышление. Целеполагание как вид системного подхода в управлении. Развернутая постановка целей сотрудникам. Планирование и принятие управленческого решения в процессе профессиональной деятельности. Стратегическое планирование. Методология принятия управленческих решений. Креативный потенциал личности в информационном обществе. Работа с информацией. Структурирование данных. Дивергентное мышление. Креативный подход в управлении. Практические навыки, получаемые слушателями по окончании обучения: использование методов формирования и развития способности анализировать, принимать решения, обучаться и творить в процессе профессиональной деятельности, учитывая компоненты личности.</t>
  </si>
  <si>
    <t>Управление эмоциями и самоконтроль. Эмоциональный интеллект, его природа, структура и методы развития. Самоконтроль как способность контролировать эмоции. Осознание и понимание эмоций других. Влияние эмоционального интеллекта на эффективность работы команды. Эмоциональный интеллект команды и оценка ее деятельности. Управление стрессом в команде. Практические навыки, получаемые слушателями по окончании обучения: управление эмоциями и стрессоустойчивостью в командной работе при принятии управленческого решения.</t>
  </si>
  <si>
    <t>04 1104 117 В: Управление конфликтами и стрессоустойчивость</t>
  </si>
  <si>
    <t>Основы ораторского мастерства. Приемы ораторского искусства. Развитие личностно-деловых компетенций. Методы аргументации и убеждения. Фрейминг как инструмент воздействия на аудиторию. Способы проявления уверенного поведения. Критерии оценки эффективности работы руководителя. Вербальная и невербальная коммуникации в межличностном и групповом взаимодействии. Невербальные коммуникационные стили управления. Фильтр восприятия человека и его компоненты. Процесс принятия группового решения. Практические навыки, получаемые слушателями по окончании обучения: эффективное общение и ведение переговоров на межличностном и межгрупповом уровнях.</t>
  </si>
  <si>
    <t>04 1104 047 В: Аргументация и убеждение в деловом общении</t>
  </si>
  <si>
    <t>04 0601 297 Э: Корпоративная специфика проектного управления ООО «Газпром инвест»</t>
  </si>
  <si>
    <t>Электронный курс «Управление проектами». Электронный курс «Корпоративная специфика проектного управления ООО «Газпром инвест». Практические навыки, получаемые слушателями по окончании обучения: применение проектного управления с учетом специфики Общества.</t>
  </si>
  <si>
    <t>Онлайн</t>
  </si>
  <si>
    <t>04 1001 341 Э: Управление производственным подразделением и промышленная безопасность</t>
  </si>
  <si>
    <t>Управление производственным подразделением. Безопасность в нефтяной и газовой промышленности. Организация работ повышенной опасности. Основы охраны труда и промышленной безопасности. Основы промышленной безопасности. Практические навыки, получаемые слушателями по окончании обучения: планирование деятельности подразделения, охрана труда и промышленная безопасность</t>
  </si>
  <si>
    <t>04 1004 263 Э: Современные цифровые технологии</t>
  </si>
  <si>
    <t>Цифровизация компании, роль технологий индустрии 4.0 в цифровизации компании. Промышленный интернет вещей, сенсоры и встроенные системы для интернета вещей. Большие данные, квантовые вычисления, кибербезопасность, нейротехнологии и искусственный интеллект. Искусственный интеллект и большие данные в нефтегазовой отрасли, предсказательная аналитика. Глубинное машинное обучение в задачах компьютерного зрения. Системы распределенного реестра (блокчейн). Базы данных, высокопроизводительные вычислительные системы, интеграция систем, анализ и создание технических систем, моделирование. Автономные роботы, навигация роботов. Технологии виртуальной и дополненной реальностей. Современное производство: аддитивное производство, создание композитных материалов. Технологии беспроводной связи. Практические навыки, получаемые слушателями по окончании обучения: определение направлений стратегии цифровизации компании.</t>
  </si>
  <si>
    <t>Программа целевого (опережающего) обучения. Проводится в заочной форме в корпоративной системе электронного обучения</t>
  </si>
  <si>
    <t>04 1016 210 Э: Английский язык (общий курс с применением электронного обучения)</t>
  </si>
  <si>
    <t>Последовательное освоение основных языковых структур, навыков и тематики, обеспечивающих преемственность между уровнями владения английским языком от A1 до C1 в электронной форме обучения. Тематика занятий: программа курса предусматривает формирование и активизацию разнообразных грамматических, лексических, аудиальных и речевых навыков, позволяющих эффективно общаться в иноязычной языковой среде на повседневные и деловые темы. Каждая тема предполагает использование аутентичных языковых материалов, доступных в специализированной электронной платформе (лексико-грамматические задания, видео-, аудио-, мультимедиаматериалы), направленных на развитие соответствующих языковых компетенций. Метод обучения: просмотр видео- и аудиоматериалов, решение грамматических заданий, on-line уроки (начиная с уровня A2). Система предусматривает возможность самоконтроля, позволяющего отслеживать результаты индивидуального прогресса. Формат обучения: электронный, с гибким графиком. Практические навыки, получаемые слушателями по окончании обучения: устойчивые фонетические, лексические, грамматические навыки, навыки устной и письменной речи, позволяющие использовать английский язык в качестве рабочего языка для полноценного общения с иностранными партнерами с учетом национальных и культурных особенностей международной деловой коммуникации.</t>
  </si>
  <si>
    <t>Доступ к системе электронного обучения. Программа целевого (опережающего) обучения</t>
  </si>
  <si>
    <t>04 1016 212 Э: Подготовка к международному тесту на знание иностранного языка</t>
  </si>
  <si>
    <t>Развитие и совершенствование навыков владения иностранным языком (английским, немецким, французским, испанским), необходимых для успешной сдачи международного теста на знание языка. Лексика и грамматика делового общения. Аудирование: восприятие общей и специфической информации. Чтение: эффективное извлечение и обработка информации, содержащейся в тексте. Установление правильных логических взаимосвязей и соответствий. Говорение: самопрезентация, поддержание беседы в бытовом и бизнес контекстах, построение развернутого монологического высказывания по деловой проблеме, коммуникация в команде в ходе анализа кейса. Формат обучения: заочный электронный, направленный на развитие умений и навыков, соответствующих аспектам экзаменационного формата: аудирование, чтение, говорение. Практические навыки, получаемые слушателями по окончании обучения: языковые навыки, обеспечивающие эффективное выполнение заданий международного теста на знание языка.</t>
  </si>
  <si>
    <t>04 1016 206 Э: Иностранный язык (общий курс с применением электронного обучения)</t>
  </si>
  <si>
    <t>Последовательное освоение основных языковых структур, навыков и тематики, обеспечивающих преемственность между уровнями владения иностранным языком (немецкий, французский, испанский) от A1 до C1 в электронной форме обучения. Тематика занятий: программа курса предусматривает формирование и активизацию разнообразных грамматических, лексических, аудиальных и речевых навыков, позволяющих эффективно общаться в иноязычной языковой среде на повседневные и деловые темы. Каждая тема предполагает использование аутентичных языковых материалов, доступных в специализированной электронной платформе (лексико-грамматические задания, видео-, аудио-, мультимедиаматериалы), направленных на развитие соответствующих языковых компетенций. Метод обучения: просмотр видео- и аудиоматериалов, решение грамматических заданий, онлайн уроки (начиная с уровня A2). Система предусматривает возможность самоконтроля, позволяющего отслеживать результаты индивидуального прогресса. Формат обучения: электронный, с гибким графиком. Практические навыки, получаемые слушателями по окончании обучения: устойчивые фонетические, лексические, грамматические навыки, навыки устной и письменной речи, позволяющие использовать иностранный язык в качестве рабочего языка для полноценного общения с иностранными партнерами с учетом национальных и культурных особенностей международной деловой коммуникации.</t>
  </si>
  <si>
    <t>04 1103 344 Э: Эффективный менеджмент - лидерство и управление мотивацией сотрудников</t>
  </si>
  <si>
    <t>Основы лидерства. Организация удаленной работы. Эффективное руководство. Мотивационный менеджмент. Практические навыки, получаемые слушателями по окончании обучения: эффективное управление коллективом, развитие лидерского потенциала, мотивация подчиненных, удаленная работа подразделения.</t>
  </si>
  <si>
    <t>04 1104 334 Э: Лидерство и профессиональные навыки современного менеджера</t>
  </si>
  <si>
    <t>Навыки современного менеджера. Основы лидерства. Конфликт-менеджмент. Принятие управленческих решений. Практические навыки, получаемые слушателями по окончании обучения: выбор оптимального стиля управления, принятие эффективных управленческих решений, развитие лидерского потенциала и управление конфликтами.</t>
  </si>
  <si>
    <t>04 1104 336 Э: Профессиональные навыки современного менеджера</t>
  </si>
  <si>
    <t>Основы менеджмента. Организация и контроль в управленческой деятельности. Успешное делегирование. Анализ данных в менеджменте. Искусство решения проблем. Стресс-менеджмент. Тайм-менеджмент. Практические навыки, получаемые слушателями по окончании обучения: управление организацией, принятие эффективных управленческих решений, делегирование полномочий, управление конфликтами и их профилактика.</t>
  </si>
  <si>
    <t>04 1104 332 Э: Коммуникационный менеджмент и лидерство</t>
  </si>
  <si>
    <t>Межличностные коммуникации. Презентация: обеспечь себе успех. Владение словом: психотехнологии в действии. Основы лидерства. Практические навыки, получаемые слушателями по окончании обучения: эффективные коммуникации в организации и во внешней среде, публичные выступления и проведение презентаций, оптимальный стиль управления и развития лидерского потенциала.</t>
  </si>
  <si>
    <t>04 1104 333 Э: Коммуникационный менеджмент и управление профессиональным развитием</t>
  </si>
  <si>
    <t>Личностный рост и профессиональное развитие. Креативное мышление. Межличностные коммуникации. Эффективное общение. Практические навыки, получаемые слушателями по окончании обучения: эффективные деловые коммуникации, развитие креативности и инновационного мышления, составление индивидуального плана профессионального развития, разработка и выбор стратегии обучения в соответствии с индивидуальными потребностями.</t>
  </si>
  <si>
    <t>Электронный курс «Газпром – энергетический лидер». Электронный курс «Делопроизводство в ПАО «Газпром». Электронный курс «Деловое письмо: ясно и грамотно». Практические навыки, получаемые слушателями по окончании обучения: работа с документами.</t>
  </si>
  <si>
    <t>Общие требования промышленной безопасности в Российской Федерации. Безопасная эксплуатация объектов химии и нефтехимии. Безопасная эксплуатация объектов нефтеперерабатывающей промышленности. Строительство, реконструкция и безопасное проведение ремонтных работ на объектах химической, нефтехимической и нефтеперерабатывающей промышленности. Требования к производству сварочных работ на опасных производственных объектах. Практические навыки, получаемые слушателями по окончании обучения: обеспечение промышленной безопасности на объектах ПАО «Газпром».</t>
  </si>
  <si>
    <t>Общая продолжительность обучения 40 ч., в т.ч. в формате вебинаров без отрыва от работы -8 ч., электронное обучение – 32 ч.</t>
  </si>
  <si>
    <t>Законодательство в области общих требований промышленной безопасности. Основные Российское законодательство в области промышленной безопасности и в смежных отраслях права. Система государственного регулирования промышленной безопасности и охраны недр. Обязанности организаций в обеспечении промышленной безопасности. Лицензирование и сертификация опасных производственных объектов. Производственный контроль на опасных производственных объектах. Экспертиза, декларирование и страхование опасных производственных объектов. Практические навыки, получаемые слушателями по окончании обучения: обеспечение промышленной безопасности на объектах ПАО «Газпром».</t>
  </si>
  <si>
    <t>Общие требования промышленной безопасности в Российской Федерации. Безопасная эксплуатация объектов нефтяной и газовой промышленности. Безопасная эксплуатация магистральных нефтепроводов и газопроводов. Ремонт, проектирование и пусконаладочные работы на опасных производственных объектах нефтегазодобычи. Бурение нефтяных и газовых скважин. Требования к производству сварочных работ на опасных производственных объектах нефтяной и газовой промышленности. Практические навыки, получаемые слушателями по окончании обучения: обеспечение промышленной безопасности на объектах ПАО «Газпром».</t>
  </si>
  <si>
    <t>Общие требования промышленной безопасности в Российской Федерации. Эксплуатация систем газораспределения и газопотребления. Эксплуатация объектов, использующих сжиженные углеводородные газы. Проектирование сетей газораспределения и газопотребления. Технический надзор, строительство, реконструкция, капитальный ремонт объектов газораспределения и газопотребления. Эксплуатация автогазозаправочных станций газомоторного топлива. Требования к производству сварочных работ на опасных производственных объектах. Практические навыки, получаемые слушателями по окончании обучения: обеспечение промышленной безопасности на объектах ПАО «Газпром».</t>
  </si>
  <si>
    <t>Общие требования промышленной безопасности в Российской Федерации. Безопасная эксплуатация ОПО, на которых применяются подъемные сооружения. Безопасная эксплуатация эскалаторов в метрополитенах. Безопасная эксплуатация ОПО, на которых используются пассажирские канатные дороги и фуникулеры. Безопасная эксплуатация ОПО, на которых применяются грузовые подвесные канатные дороги. Требования к производству сварочных работ на опасных производственных объектах. Практические навыки, получаемые слушателями по окончании обучения: обеспечение промышленной безопасности на объектах ПАО «Газпром».</t>
  </si>
  <si>
    <t>Основные направления государственной политики в области противодействия коррупции. Система менеджмента соответствия антикоррупционным нормам. Антикоррупционная политика и нормативная база ПАО «Газпром» в области противодействия коррупции. Проведение оценки коррупционных рисков. Меры ответственности за совершение коррупционных правонарушений и непринятие мер по противодействию коррупции. Ответы на вопросы по содержанию программы обучения. Практические навыки, получаемые слушателями по окончании обучения: соблюдение норм и принципов поведения, ориентированных на нетерпимость к коррупции.</t>
  </si>
  <si>
    <t>Программа целевого (опережающего) обучения. Общая продолжительность обучения 40 ч., в т.ч. в формате вебинаров без отрыва от работы -4 ч., самостоятельная работа / электронное обучение – 36 ч</t>
  </si>
  <si>
    <t>Тренинг «Командообразование». Системное представление о бизнесе. Ключевые концепции менеджмента. Анализ внутренних ресурсов и стратегический выбор. Место и роль имущества в экономике организации. Экономическая оценка эффективности использования имущества организации. Микроэкономический анализ функционирования компании. Эффективные бизнес-коммуникации. Английский язык. Коуч-сессия. Практические навыки, получаемые слушателями по окончании обучения: методология управления современным предприятием и его работы в микроэкономической среде; изучение лучших практик по управлению имущественным комплексом и обмен опытом по этой тематике, командообразование и основы эффективной презентации.</t>
  </si>
  <si>
    <t>Понятие экономической системы. Система национальных счетов. Экономическое развитие. Характеристика рынка промышленной и офисной недвижимости. Концепция цели и особенности проведения маркетинговых исследований на рынке нежилой недвижимости. Сбор, анализ и обработка маркетинговой информации. Финансовый менеджмент организации. Финансовые ресурсы и их оценка. Формирование финансовой стратегии организации. Управленческий контур современного руководителя. Тайм-менеджмент. Профилактика и управление стрессом. Английский язык. Коуч-сессия. Практические навыки, получаемые слушателями по окончании обучения: современные концепции маркетинга, методология работы современного предприятия в макроэкономической среде; лучшие практики по управлению имущественным комплексом и обмен опытом по этой тематике, а также развитие ключевых компетенций современного руководителя.</t>
  </si>
  <si>
    <t>Место обучения - Санкт-Петербург. Общая продолжительность обучения 177 ч., в т.ч. очное обучение с отрывом от работы – 80 ч., электронное обучение – 28 ч., самостоятельная работа – 69 ч.</t>
  </si>
  <si>
    <t>Управление подчиненными, мотивационные концепции и стимулирующие управленческие действия. Лидерство и построение команды. Механизмы формирования имущественного комплекса организации. Имущественный комплекс в вертикально-интегрированной компании. Сущность и значение инвестиций. Инвестиционная политика государства. Инвестиционная деятельность в ПАО «Газпром». Оценка факторов риска в управлении имущественным комплексом ПАО «Газпром». Организация обязательного и добровольного страхования имущества юридических и физических лиц. Методика оценки различных элементов имущественного комплекса на основании российских и международных стандартов оценки. Английский язык. Коуч-сессия. Практические навыки, получаемые слушателями по окончании обучения: организационное поведение, лучшие практики по управлению и оценке стоимости компании, выявлению имущественных рисков и обмен опытом по этой тематике, а также подготовка к презентации работ по актуальным производственным тематикам.</t>
  </si>
  <si>
    <t>Финансовый и управленческий учет затрат. Виды учета для современного предприятия. Источники формирования запасов и их особенности в ПАО «Газпром». Повышение эффективности использования средств, вложенных в производственные запасы. Управление земельным фондом и землями различного целевого назначения. Оценка эффективности использования земельных участков. Развитие лидерского потенциала современного руководителя. Индивидуальный план развития, разработка критериев личной эффективности. Разработка профиля лидерской компетентности. Лидерство и командообразование. Английский язык. Коуч-сессия. Практические навыки, получаемые слушателями по окончании обучения: методология управления затратами, бизнес-процессами предприятия, личная эффективность руководителя; лучшие практики в области специфики управления активами, а также в области лидерства и личной эффективности руководителя.</t>
  </si>
  <si>
    <t>Место обучения - Санкт-Петербург. Общая продолжительность обучения 179 ч., в т.ч. очное обучение с отрывом от работы – 80 ч., электронное обучение – 28 ч., самостоятельная работа – 71 ч.</t>
  </si>
  <si>
    <t>Основные принципы и элементы корпоративной системы управления проектами. Документы, регламентирующие проектную деятельность. Международная практика обоснования инвестиционных решений. Основные требования к формированию инвестиционных проектов в ПАО «Газпром». Применение инструментов инвестиционной оценки при подготовке аттестационной работы. Стратегия компании, следующая из структурного анализа отрасли. Трансформация корпоративного управления в процессе консолидации отрасли. Особенности управления человеческими ресурсами на современных предприятиях. Оценка эффективности работы по управлению человеческими ресурсами. Построение системы планирования и контроля в подразделении. Правила построения эффективной работы в подразделении. Английский язык. Коуч-сессия. Практические навыки, получаемые слушателями по окончании обучения: методология проектного менеджмента и стратегического развития предприятия; лучшие практики в области передовых технологий управления современным предприятием, а также планирование и оценка принятия управленческих решений и разработки ТЭО/ФЭО проектов.</t>
  </si>
  <si>
    <t>Место обучения - Санкт-Петербург. Общая продолжительность обучения 188 ч., в т.ч. очное обучение с отрывом от работы – 80 ч., электронное обучение – 28 ч., самостоятельная работа – 80 ч.</t>
  </si>
  <si>
    <t>Инновационные процессы на предприятиях газовой промышленности. Оценка эффективности инновационных проектов. Распределение правомочий по использованию имущества в ПАО «Газпром». Землеустройство и учет земель в государственном кадастре объектов недвижимости. Государственная регистрация прав на землю, ее правовое значение. Механизм принятия решений по управлению и развитию имущественного комплекса организаций ПАО «Газпром». Оценка эффективности использования имущественного комплекса организации. Понятие бизнес-этикета. Национальные особенности и различия в подходах. Имидж и внешний вид. Итоговая подготовка и защита дипломных проектов. Практические навыки, получаемые слушателями по окончании обучения: методология ведения международного бизнеса; лучшие практики в области правового регулирования недропользования, а также защита управленческих решений и защита дипломных проектов.</t>
  </si>
  <si>
    <t>Место обучения - Санкт-Петербург. Общая продолжительность обучения 184 ч., в т.ч. очное обучение с отрывом от работы – 80 ч., самостоятельная работа – 104 ч.</t>
  </si>
  <si>
    <t>Роль ГИП при проектировании объектов ПАО «Газпром», требования к профессиональной деятельности ГИП в современных условиях. Правовая среда проектирования. Проектный менеджмент. Инвестиционный менеджмент, бизнес-планирование. Инвестиционная деятельность ПАО «Газпром». Организация предынвестиционных исследований при проектировании объектов газовой отрасли. Финансово-экономическое обоснование инвестиционного проекта. Оценка недвижимости, оценка стоимости земли. Организация и управление комплексными изысканиями при проектировании объектов газовой отрасли. Специализированные инженерные изыскания. Практический тренинг «Ориентация на результат и управление результативностью». Электронные курсы: «Основы менеджмента», «Лидерство». Практические навыки, получаемые слушателями по окончании обучения: разработка программ и технических заданий, планирование и организация: предынвестиционных исследований с использованием финансовых механизмов нефтегазового бизнеса, проектно-изыскательских работ на основе действующего законодательства и с учетом актуализированных нормативных документов, управления проектированием, основанное на профессиональном знании предметной области деятельности ГИП, владение инструментами управления результативностью и ориентации на результат.</t>
  </si>
  <si>
    <t>Место обучения - Санкт-Петербург. Программа целевого (опережающего) обучения. Общая продолжительность обучения 235 часов, в т.ч. электронное обучение - 155 часов. Разработано с учетом профстандарта 10.015 «Специалист по организации архитектурно-строительного проектирования».</t>
  </si>
  <si>
    <t>Место обучения - Санкт-Петербург. Программа целевого (опережающего) обучения. Общая продолжительность обучения 195 часов, в т.ч. электронное обучение - 115 часов. Разработано с учетом профстандарта 10.015 «Специалист по организации архитектурно-строительного проектирования».</t>
  </si>
  <si>
    <t>Группа процессов контроля и управления проектами, мониторинг проекта. Мониторинг экономической эффективности инвестиционных проектов. Особенности применения BIM-технологий. Разработка единой информационной среды проектирования. Работа в системе автоматизированного проектирования NanoCAD. Электронные курсы: «Навыки публичных выступлений и самопрезентации», «Ведение успешных переговоров», «Работа в команде». Практические тренинги: «Системный подход в управлении проектами и планирование работы», «Управление вниманием аудитории, проведение совещаний». Экспертная оценка управленческих и личностно- деловых компетенций. Практические навыки, получаемые слушателями по окончании обучения: управление проектированием, применение эффективных инструментов профессионального развития, стрессоустойчивости и творческого подхода к делу.</t>
  </si>
  <si>
    <t>Место обучения - Санкт-Петербург. Программа целевого (опережающего) обучения. Общая продолжительность обучения 262 часа, в т.ч. электронное обучение - 62 часа, самостоятельная работа - 120 часов, очное обучение - 80 часов. Разработано с учетом профстандарта 10.015 «Специалист по организации архитектурно-строительного проектирования».</t>
  </si>
  <si>
    <t>Индустрия 4.0, цифровая экосистема и контекст глобальных изменений в экономике и обществе. Информационные системы на предприятиях, современные направления цифровой трансформации предприятия, цифровое моделирование и проектирование. Взаимосвязь цифровой трансформации предприятия и стратегии организации, повышение эффективности производственных и бизнес-процессов компании. Методики цифровой трансформации, выбор технологий цифровой трансформации, определение направлений цифровой трансформации. Методология диагностики и оценки цифровой зрелости компании. Практические навыки, получаемые слушателями по окончании обучения: диагностика и оценка цифровой зрелости компании, выбор технологий цифровой трансформации, определение направлений цифровой трансформации.</t>
  </si>
  <si>
    <t>Управление данными как ключевым стратегическим активом предприятия, основные концепции работы с корпоративными данными. Обеспечение сбора данных с производственно-технологических процессов создания продукции и процессов эксплуатации продукции в течение всего жизненного цикла. Обеспечение накопления и анализа оцифрованного потребительского опыта пользования продукцией. Концепции развития смарт-контрактов, технология распределенного реестра/блокчейн. Инструменты работы с большими данными. Формирование передовой аналитики на основе данных и прогнозов деятельности компании. Использование данных для повышения качества и скорости принятия решений, формирование системы принятия решений на основе данных и внедрения механизмов автоматического принятия решений с использованием технологий искусственного интеллекта. Выработка политики по работе с данными, обеспечение их безопасного хранения, управление корпоративной моделью данных, включая решение вопросов права на получение и использование данных. Управление качеством данных, обеспечение их соответствия нормативным требованиям и корпоративным правилам. Практические навыки, получаемые слушателями по окончании обучения: определение основных направлений управления данными, использование инструментов по работе с данными, использование систем принятия решений на основе данных, выработка политики по работе с данными.</t>
  </si>
  <si>
    <t>Планирование цифровой трансформации. Управление проектами цифровой трансформации. Цели и методы оценки деятельности. Принципы эффективности оценки. Показатели эффективности цифровой трансформации. Практические навыки, получаемые слушателями по окончании обучения: использование инструментов проектного менеджмента, оценка эффективности цифровой трансформации.</t>
  </si>
  <si>
    <t>Практическое изучение использования в нефтегазовом бизнесе современных цифровых технологий, лучшие зарубежные и отечественные методы и практики их внедрения. Цифровая трансформация в ПАО «Газпром». Создание цифровых моделей производственных объектов, система поддержки принятия решения, умное месторождение, цифровое (интеллектуальное) нефтегазовое месторождение. Интерпретация геологической информации с помощью нейросетей, создание самообучающихся моделей для построения оптимальных траекторий бурения сложных скважин, формирование единой цифровой платформы управления логистикой, переработкой и сбытом. Опыт применения, примеры реализованных задач поддержки принятия решений и моделирования технологических процессов. Практические навыки, получаемые слушателями по окончании обучения: использование современных подходов к цифровой трансформации нефтегазового предприятия, определение возможностей применения технологий цифровой трансформации для нефтегазового предприятия.</t>
  </si>
  <si>
    <t>Agile-методы управления. Изменения организационных структур компаний для реализации задач цифрового перехода. Управление изменениями. Преодоление сопротивления персонала. Методы и инструменты формирования корпоративной культуры и модели мотивации работников в рамках цифрового перехода. Подготовка и защита выпускных квалификационных работ. Практические навыки, получаемые слушателями по окончании обучения: использование гибких технологий управления, управление изменениями, мотивацией сотрудников.</t>
  </si>
  <si>
    <t>Цифровая трансформация бизнеса, стратегия цифровой трансформации; жизненный цикл проекта; лидерство в условиях цифровой трансформации. Практические навыки, получаемые слушателями по окончании обучения: формирование банка цифровых проектов в своей бизнес-функции.</t>
  </si>
  <si>
    <t>Этапы реализации проекта; ролевая модель цифрового проекта; архитектура данных и карта потоков информации; команда, инженеры, методики и инструменты. Практические навыки, получаемые слушателями по окончании обучения: формирование политики работы с данными в ходе реализации программы цифровой трансформации своей бизнес-функции.</t>
  </si>
  <si>
    <t>Место обучения - Иннополис. Программа целевого (опережающего) обучения</t>
  </si>
  <si>
    <t>Планирование затрат, сроков, бюджета и инвестиций; управление цифровыми продуктами; цифровые сервисы проектного управления. Практические навыки, получаемые слушателями по окончании обучения: разработка подхода по управлению цифровым продуктом.</t>
  </si>
  <si>
    <t>Кадровое обеспечение процессов цифровой трансформации; корпоративная культура в условиях цифровых изменений; защита итоговых проектов. Практические навыки, получаемые слушателями по окончании обучения: управление изменениями в процессе реализации программы цифровой трансформации.</t>
  </si>
  <si>
    <t>Технологии и проекты цифровой трансформации. Индустрия 4.0, цифровая экосистема и контекст глобальных изменений в экономике и обществе. Современные направления цифровой трансформации производств. Примеры реализованных проектов. Стратегия цифровой трансформации. Стратегии развития компании в глобальной цифровой экономике. Методические рекомендации по цифровой трансформации государственных корпораций и компаний с государственным участием. Оценка цифровой зрелости компании. Практические навыки, получаемые слушателями по окончании обучения: определение направлений цифровой трансформации, выбор технологий цифровой трансформации, формирование стратегии и дорожной карты изменений.</t>
  </si>
  <si>
    <t>Методы и инструменты работы с данными. Инструменты, подходы и методы обработки огромных объёмов данных (Big data). Предсказательное моделирование и нейросети. Искусственный интеллект в системах поддержки принятия решений. Скрытые закономерности в больших данных. Методы manifold learning и снижение размерности. Языки программирования и платформы для работы с данными. Практические навыки, получаемые слушателями по окончании обучения: выбор инструментов для решения производственных задач.</t>
  </si>
  <si>
    <t>Управление данными как ключевым стратегическим активом предприятия. Информационные системы на предприятиях. Концепция проектирования и производства будущего (цифровой двойник продукта и процесса, цифровая модель предприятия). Основные концепции работы с корпоративными данными, обеспечение сбора данных с производственно-технологических процессов создания продукции и процессов эксплуатации продукции в течение всего жизненного цикла, обеспечение накопления и анализа оцифрованного потребительского опыта пользования продукцией. Концепции развития смарт-контрактов, технология распределенного реестра/блокчейн. Выработка политики по работе с данными, обеспечение их безопасного хранения, управление корпоративной моделью данных, включая решение вопросов права на получение и использование данных, управление качеством данных, обеспечение их соответствия нормативным требованиям и корпоративным правилам. Цифровая трансформация в нефтегазовом бизнесе. Цифровое нефтегазовое месторождение. Системы поддержки принятия решения. Интерпретация геологической информации с помощью нейросетей. Самообучающиеся модели для построения оптимальных траекторий бурения сложных скважин. Формирование единой цифровой платформы управления логистикой, переработкой и сбытом. Практические навыки, получаемые слушателями по окончании обучения: выработка политики по работе с данными, направлений цифровой трансформации с учетом отраслевой специфики.</t>
  </si>
  <si>
    <t>Управление проектами по внедрению цифровых технологий. Процессы управления проектами. Гибкие технологии управления проектами. Оценка эффективности цифровой трансформации. Цели и методы оценки деятельности. Принципы оценки эффективности. Показатели эффективности цифровой трансформации. Практические навыки, получаемые слушателями по окончании обучения: использование инструментов проектного менеджмента, оценка эффективности цифровой трансформации.</t>
  </si>
  <si>
    <t>Организационные изменения в условиях цифровой трансформации. Формирование цифровой культуры компании. Компетенции работников с учетом целей, задач и требований цифровой трансформации компании. Организация внедрения изменений. Методики преодоления сопротивления персонала изменениям. Практический тренинг. Мотивирование работников к участию в осуществлении цифровой трансформации. Подготовка дипломных проектов. Консультация к защите дипломного проекта. Предзащита дипломных проектов. Защита дипломных проектов. Практические навыки, получаемые слушателями по окончании обучения: организация цифровой культуры организации, мотивирование работников к участию в осуществлении цифровой трансформации, использование инструментов преодоления сопротивления изменениям, работа с внутренним стрессом при внедрении перемен, публичное выступление, защита предлагаемых решений, убедительная аргументация.</t>
  </si>
  <si>
    <t>Москва</t>
  </si>
  <si>
    <t>Нормативное обеспечение безопасных условий и охраны труда. Вредные и опасные факторы производственной среды в области геологоразведочных работ и строительства нефтяных и газовых скважин. Вредные и опасные факторы производственной среды в области разработки нефтяных и газовых месторождений. Вредные и опасные факторы производственной среды в области освоения и эксплуатации нефтяных и газовых месторождений. Вредные и опасные факторы производственной среды в области переработки нефти, попутного, природного газа, газового конденсата. Вредные и опасные факторы производственной среды в области хранения и транспортировки газа и газового конденсата. Практические навыки, получаемые слушателями по окончании обучения: применение нормативных требований с учётом специфики деятельности организации.</t>
  </si>
  <si>
    <t>Организация подготовки работников в области охраны труда. Обеспечение функционирования ЕСУПБ, расследования и учета несчастных случаев. Оценка, снижение профессиональных рисков и обоснование ресурсного обеспечения. Риск-ориентированный подход в надзорной деятельности. Подготовка и защита выпускных квалификационных работ. Практические навыки, получаемые слушателями по окончании обучения: применение нормативных требований с учётом специфики деятельности организации.</t>
  </si>
  <si>
    <t>Место обучения – Санкт-Петербург. Программа целевого (опережающего) обучения. Общая продолжительность модульной программы 280 часов, в т.ч. 240 часов аудиторной нагрузки</t>
  </si>
  <si>
    <t>Корпоративная культура. Коммуникационный менеджмент. Тренинг: «Искусство ведения деловых переговоров». Тренинг: «Подготовка публичного выступления с использованием компьютерной презентации». Практические навыки, получаемые слушателями по окончании обучения: эффективное деловое общение, соблюдение норм делового этикета, подготовка публичного выступления с использованием компьютерной презентации.</t>
  </si>
  <si>
    <t>Управление финансово-экономической деятельностью предприятия. Управление инновационными процессами. Тренинг: «Эффективное управление финансово-экономическими и инновационными процессами на предприятии». Практические навыки, получаемые слушателями по окончании обучения: проведение анализа финансово-экономического состояния предприятия, разработка финансово-экономической стратегии, управление инновациями на предприятиях нефтегазового комплекса.</t>
  </si>
  <si>
    <t>Место обучения – Санкт-Петербург. Программа целевого (опережающего) обучения. Общая продолжительность модуля 120 часов, в том числе 80 часов очное обучение и 40 часов самостоятельная работа</t>
  </si>
  <si>
    <t>Индивидуальные ресурсы руководителя. Менеджмент персонала. Тренинг «Конфликты в трудовом коллективе и пути их разрешения». Практические навыки, получаемые слушателями по окончании обучения: кадровый менеджмент, повышение самоорганизации и личной эффективности работы.</t>
  </si>
  <si>
    <t>Командообразование. Бизнес как система, системное представление о бизнесе, ключевые концепции менеджмента, функции и роли ключевых «стейкхолдеров» в современном бизнесе, внешняя и внутренняя среда компании. Стратегическое управление, стратегический анализ микроокружения, портфельные стратегии, конкурентные стратегии, анализ внутренних ресурсов и стратегический выбор. Управление нефтегазовыми активами. Компания и микроэкономическая среда (Управленческая экономика (1 часть)): рыночные и внутрифирменные факторы, тенденции спроса на нефтегазовом рынке, производственная функция, учет затрат в управленческих решениях, предприятие как экономический агент: максимизация прибыли и иные цели фирмы. Основы эффективной презентации, концепция построения презентации. Работа с аудиторией и ораторское мастерство. Оформление презентации – основные правила, структура слайдов и визуальные эффекты. Английский язык (on-line), коучинг для слушателей (индивидуально). Практические навыки, получаемые слушателями по окончании обучения: командообразование и основы эффективной презентации.</t>
  </si>
  <si>
    <t>Компания и макроэкономическая среда (Управленческая экономика (2 часть)): основные макроэкономические процессы и показатели, макроэкономические рынки, краткосрочные экономические колебания и долгосрочный рост, теоретические основы дискуссий в области макроэкономической политики. Маркетинг: концепция маркетинга, стратегический и операционный маркетинг, маркетинговая информация и маркетинговые исследования. Структура и показатели рынка, оценка привлекательности рынка, сегментация рынка и позиционирование товара. Модели анализа продуктового портфеля, продуктовая политика, контрактно-ценовая политика. Коммуникационная политика и продвижение товара, сбыто-распределительная политика. Маркетинговое планирование и контроль. Организация шельфовых и морских геологоразведочных работ. Основные компетенции современного руководителя: управленческий контур современного руководителя, целеполагание и построение стратегических целей, расстановка приоритетов, планирование и достижение целей, принятие решений, основные подходы, ограничения и способы их преодоления, тайм-менеджмент, профилактика и управление стрессом. Английский язык (on-line), коучинг для слушателей (индивидуально). Практические навыки, получаемые слушателями по окончании обучения: развитие управленческих компетенций современного руководителя.</t>
  </si>
  <si>
    <t>Организационное поведение, личность в организации, управление подчиненными, мотивационные концепции и стимулирующие управленческие действия, группы и групповая динамика, лидерство и построение команды, формирование корпоративной культуры. Финансовый учет и управление затратами. Система управления финансами, пользователи управленческой информации. Формирование официальной финансовой отчетности, структура и содержание, баланс как характеристика текущего финансового состояния компании. Анализ денежных потоков, анализ оборачиваемости и рентабельности. Финансовые критерии принятия управленческих решений, пирамиды финансовых показателей, использование результатов финансового анализа в процессе планирования. Удаленный мониторинг и дистанционная поддержка операций. Интегрированное управление сервисами при бурении. Конференция по актуальным проблемам геологоразведки и производственных тематик на английском языке. Постановка заданий по дипломному проектированию. Английский язык (on-line), коучинг для слушателей (индивидуально). Практические навыки, получаемые слушателями по окончании обучения: подготовка и презентация работ по актуальным производственным тематикам.</t>
  </si>
  <si>
    <t>Бюджетирование и контроль, эффективное управление затратами: финансовый и управленческий учет затрат, типология затрат, виды себестоимости, организация учета по центрам затрат, виды учета для современного предприятия. Организационный дизайн и управление бизнес-процессами. Особенности разведки и добычи трудноизвлекаемых запасов углеводородов. Личная эффективность современного менеджера. Управление карьерой. Развитие лидерского потенциала современного руководителя. Индивидуальный план развития, разработка критериев личной эффективности. Разработка профиля лидерской компетентности. Управление карьерой: виды карьер, ограничения и сильные стороны различных моделей управленческого развития. Лидерство и построение эффективной команды, развитие лидерского потенциала: феномен власти, виды и источники власти, теории лидерства, развитие лидерского потенциала, лидерство и командообразование. Деловая игра: лидерство и эффективная команда, «Двигатель лидерства» и модель передаваемой точки зрения лидера. Английский язык (on-line), коучинг для слушателей (индивидуально). Практические навыки, получаемые слушателями по окончании обучения: лидерство и личная эффективность руководителя.</t>
  </si>
  <si>
    <t>Управление портфелем проектов на основе оценки геолого-экономической эффективности. Стратегическое развитие предприятия. Планирование и оценка принятия управленческих решений, разработка технико-экономического обоснования (ТЭО) \ финансово-экономического обоснования (ФЭО). Международная практика обоснования инвестиционных решений. Основные требования к формированию инвестиционных проектов в ПАО «Газпром». Управление подчиненными. Мотивирующий менеджмент. Эффективные бизнес-коммуникации. Английский язык (on-line), коучинг для слушателей (индивидуально). Практические навыки, получаемые слушателями по окончании обучения: планирование и оценка принятия управленческих решений и разработки ТЭО\ ФЭО проектов.</t>
  </si>
  <si>
    <t>Международный бизнес. Основы правового регулирования недропользования. Стратегические планы развития нефтегазовой отрасли. Основы бизнес-этикета и бизнес-этики. Итоговая подготовка дипломных проектов. Защита дипломных проектов. Конференция по актуальным тематикам управления МСБ. Конференция по актуальным тематикам управления МСБ английском языке. Круглый стол по вопросам непрерывного образования, профессионального и управленческого развития. Практические навыки, получаемые слушателями по окончании обучения: защита управленческих решений и дипломных проектов.</t>
  </si>
  <si>
    <t>Цифровая экономика Российской Федерации; сквозные цифровые технологии; основы методологии управления цифровыми проектами. Практические навыки, получаемые слушателями по окончании обучения: инициация программ цифровой трансформации.</t>
  </si>
  <si>
    <t>Декомпозиция результатов и функциональных областей цифрового проекта; экономическая эффективность цифровых проектов; каскадный метод реализации цифрового проекта; гибкий метод реализации цифрового проекта. Практические навыки, получаемые слушателями по окончании обучения: применение современных подходов к реализации цифровых проектов с позиции единого ответственного лица и функционального заказчика.</t>
  </si>
  <si>
    <t>Матрица согласования проектной документации. Пользовательский опыт в цифровых решениях. Практические навыки, получаемые слушателями по окончании обучения: организация исследований в области пользовательского опыта.</t>
  </si>
  <si>
    <t>Методы мониторинга и контроля проекта; технологии представления цифровых решений. Практические навыки, получаемые слушателями по окончании обучения: выстраивание эффективного подхода по предоставлению цифровых решений.</t>
  </si>
  <si>
    <t>01: Проектирование объектов газовой промышленности</t>
  </si>
  <si>
    <t>Оглавление</t>
  </si>
  <si>
    <t>04: Транспортировка газа</t>
  </si>
  <si>
    <t>03: Технологии производства, хранения и транспортировки сжиженных газов</t>
  </si>
  <si>
    <t>02: Экономика труда</t>
  </si>
  <si>
    <t>01: Техника и технология энергохозяйства</t>
  </si>
  <si>
    <t>07: Промышленная экология, наука, новая техника</t>
  </si>
  <si>
    <t>04 0601 443: Поддержание и улучшение Системы менеджмента качества ПАО «Газпром» в соответствии с требованиями ИСО 9001-2015</t>
  </si>
  <si>
    <t>04 0601 444: Разработка, внедрение и внутренний аудит систем менеджмента качества, соответствующих требованиям СТО Газпром 9001-2018 с учетом требований стандарта ГОСТ Р ИСО 9001-2015 (в формате вебинаров)</t>
  </si>
  <si>
    <t>04 0601 598 Э: Основные требования СТО Газпром 9001 и ГОСТ Р ИСО 9001 к системам менеджмента качества</t>
  </si>
  <si>
    <t>Проводится в заочной форме в корпоративной системе электронного обучения. Программа разработана с учетом профессионального стандарта 40.062 «Специалист по качеству».</t>
  </si>
  <si>
    <t>04 0601 723 Э: Разработка, внедрение и внутренний аудит систем менеджмента качества, соответствующих требованиям ГОСТ Р ИСО 9001-2015, СТО Газпром 9001-2018</t>
  </si>
  <si>
    <t>04 0601 724 Э: Поддержание и улучшение Системы менеджмента качества ПАО «Газпром» в соответствии с требованиями ИСО 9001-2015</t>
  </si>
  <si>
    <t>04 0601 813: Стандартизация в газовой отрасли (в формате вебинаров)</t>
  </si>
  <si>
    <t>04 0601 445: Эффективные технологии управления гостиничными предприятиями Группы Газпром</t>
  </si>
  <si>
    <t>Общая продолжительность программы переподготовки 250 часов. Программа целевого (опережающего) обучения. Модуль 1 и 3 проводятся очно на базе Филиала «Газпром корпоративный институт» в Москве. Модуль 2 проводится в формате вебинаров без отрыва от работы - 56 ч., электронное обучение - 34 ч. Программа разработана с учетом профстандарта 08.026 «Специалист в сфере закупок» и во исполнение п.5.3.3. Программы по повышению качества управления закупочной деятельностью ПАО «Газпром» (утв. Приказом ПАО «Газпром» от 24.05.2019 №239)</t>
  </si>
  <si>
    <t>04 0601 730: Управление рисками в закупочной деятельности и при исполнении договоров</t>
  </si>
  <si>
    <t>04 0601 731: Аудит и контроль в сфере закупок как механизм противодействия коррупции</t>
  </si>
  <si>
    <t>04 0601 734 Э: Организация и проведение корпоративных закупок (для работников непрофильных подразделений)</t>
  </si>
  <si>
    <t>Проводится в заочной форме в корпоративной системе электронного обучения. Программа целевого (опережающего) обучения. Курс разработан во исполнение п.5.3.4. Программы по повышению качества управления закупочной деятельностью ПАО «Газпром».</t>
  </si>
  <si>
    <t>04 0601 415: Эффективные технологии управления санаториями и профилакториями Группы Газпром на основе современных подходов производственной медицины</t>
  </si>
  <si>
    <t>04 0601 762: Управление интеллектуальной собственностью</t>
  </si>
  <si>
    <t>04 0601 833: Специалист по внутреннему контролю (внутренний контролер)</t>
  </si>
  <si>
    <t>04 0601 855: Ключевые индикаторы рисков как инструмент управления рисками (разработка и практическое применение)</t>
  </si>
  <si>
    <t>04 0602 446: Экономика труда и социально-трудовые отношения в организациях ПАО «Газпром»</t>
  </si>
  <si>
    <t>04 0602 447: Нормирование и оплата труда на предприятиях нефтегазового комплекса</t>
  </si>
  <si>
    <t>04 0604 662: Страхование бизнеса нефтегазовой компании</t>
  </si>
  <si>
    <t>04 0604 701: Инструменты внутреннего контроля в системе корпоративного управления</t>
  </si>
  <si>
    <t>04 0605 441: Налоги и налоговый учет</t>
  </si>
  <si>
    <t>04 0605 457: Налоговые расчеты на базе бухгалтерского учета</t>
  </si>
  <si>
    <t>04 0605 463: Новое в нормативном регулировании и актуальные проблемы практики налогообложения</t>
  </si>
  <si>
    <t>04 0605 470: Новое в бухгалтерском учете, налогообложении и правовом регулировании коммерческой деятельности</t>
  </si>
  <si>
    <t>04 0605 474: Налоговое планирование и налоговые риски</t>
  </si>
  <si>
    <t>04 0605 475: Налоговый контроль и налоговые споры</t>
  </si>
  <si>
    <t>04 0605 805: Новое в нормативном регулировании и актуальные проблемы практики налогообложения (в формате вебинаров)</t>
  </si>
  <si>
    <t>04 0605 810: Новое в бухгалтерском учете, налогообложении и правовом регулировании коммерческой деятельности (в формате вебинаров)</t>
  </si>
  <si>
    <t>04 0605 476: Аренда – бухгалтерский учет и налогообложение (в формате вебинаров)</t>
  </si>
  <si>
    <t>04 0605 478: Заработная плата и другие выплаты работникам (в формате вебинаров)</t>
  </si>
  <si>
    <t>04 0605 834: Организация современного внутреннего аудита в компании</t>
  </si>
  <si>
    <t>04 0903 759: Корпоративный контроль за безопасной эксплуатацией объектов теплохозяйства, хозяйств водоснабжения и водоотведения, вентиляции и кондиционирования воздуха</t>
  </si>
  <si>
    <t>04 0903 760: Корпоративный контроль за безопасной эксплуатацией объектов электрохозяйства</t>
  </si>
  <si>
    <t>04 0903 806: Безопасная эксплуатация объектов электрохозяйства</t>
  </si>
  <si>
    <t>04 0903 807: Безопасная эксплуатация тепловых энергоустановок</t>
  </si>
  <si>
    <t>04 0903 811: Инспекционный контроль за соблюдением охраны труда при эксплуатации объектов теплохозяйства</t>
  </si>
  <si>
    <t>04 0903 812: Инспекционный контроль за соблюдением охраны труда при эксплуатации объектов электрохозяйства</t>
  </si>
  <si>
    <t>04 1001 518: Актуальные изменения в трудовом законодательстве и кадровом делопроизводстве</t>
  </si>
  <si>
    <t>04 1001 584: Оценка эффективности бизнес-процессов управления человеческими ресурсами (основные метрики и аналитические инструменты)</t>
  </si>
  <si>
    <t>04 1001 729: Современные инструменты психодиагностики и оценки по компетенциям в кадровом подборе (в формате вебинаров)</t>
  </si>
  <si>
    <t>Проводится в заочной форме в корпоративной системе электронного обучения.</t>
  </si>
  <si>
    <t>04 1002 524: Современные технологии документационного обеспечения управления и электронный документооборот</t>
  </si>
  <si>
    <t>04 1002 851: Развитие профессиональных навыков помощника руководителя (в формате вебинаров)</t>
  </si>
  <si>
    <t>04 1004 528: Практические вопросы работы в Единой информационной системе закупок (ЕИС), на ЭТП ГПБ, в АСЭЗ, в ПУР АСБУ</t>
  </si>
  <si>
    <t>04 1004 529: Практические вопросы работы в МПУР АСБУ для работников финансовых и казначейских служб</t>
  </si>
  <si>
    <t>04 1004 575: Прогнозное финансовое моделирование (углубленный курс)</t>
  </si>
  <si>
    <t>04 1004 576: Практика работы с данными, финансового и проектного моделирования</t>
  </si>
  <si>
    <t>04 1004 726: Современная архитектура корпоративных информационных систем в условиях
импортозамещения и цифровой трансформации</t>
  </si>
  <si>
    <t>Программа разработана с учетом профессионального стандарта 06.015 «Специалист по информационным системам»</t>
  </si>
  <si>
    <t>04 1004 825: Современная архитектура корпоративных информационных систем в условиях импортозамещения и цифровой трансформации (в формате вебинаров)</t>
  </si>
  <si>
    <t>Место обучения - Москва.</t>
  </si>
  <si>
    <t>04 1006 520: Договорная работа в компании – разбор типовых ошибок и анализ разъяснений Верховного суда РФ (в формате вебинаров)</t>
  </si>
  <si>
    <t>04 1006 531: Инструменты эффективной договорной работы</t>
  </si>
  <si>
    <t>04 1008 547 В: Культура и приверженность производственной безопасности</t>
  </si>
  <si>
    <t>04 1008 547: Культура и приверженность производственной безопасности</t>
  </si>
  <si>
    <t>04 1008 548: Лидерство в области производственной безопасности (для руководителей дочерних обществ и организаций ПАО «Газпром»)</t>
  </si>
  <si>
    <t>04 1008 553: Методы контрольно-надзорной деятельности за обеспечением безопасности функционирования объектов ЕСГ</t>
  </si>
  <si>
    <t>Обучение проводится в онлайн-формате. Программа целевого (опережающего) обучения.</t>
  </si>
  <si>
    <t>04 1008 556 В: Поведенческий аудит безопасности</t>
  </si>
  <si>
    <t>04 1008 556: Поведенческий аудит безопасности</t>
  </si>
  <si>
    <t>04 1008 695 В: Анализ коренных причин происшествий в области безопасности труда (для руководителей и участников рабочих групп)</t>
  </si>
  <si>
    <t>Программа целевого (опережающего) обучения.</t>
  </si>
  <si>
    <t>04 1008 695: Анализ коренных причин происшествий в области безопасности труда (для руководителей и участников рабочих групп)</t>
  </si>
  <si>
    <t>04 1008 696: Анализ коренных причин происшествий в области безопасности труда (для фасилитаторов рабочих групп)</t>
  </si>
  <si>
    <t>04 1008 697: Анализ коренных причин происшествий (для руководителей структурных подразделений ПАО «Газпром» и администрации дочерних обществ)</t>
  </si>
  <si>
    <t>Программа целевого (опережающего) обучения. Общая продолжительность обучения 16 ч., в т.ч. очное обучение с отрывом от работы - 8 ч., / электронное обучение – 8 ч.</t>
  </si>
  <si>
    <t>04 1008 699: Человеческий фактор и предотвращение ошибок персонала</t>
  </si>
  <si>
    <t>04 1008 700: Формирование и развитие культуры безопасности</t>
  </si>
  <si>
    <t>04 1008 750: Анализ коренных причин происшествий в области безопасности труда (для руководителей и участников рабочих групп) (в формате вебинаров)</t>
  </si>
  <si>
    <t>04 1008 752: Культура и приверженность производственной безопасности (подготовка тренеров)</t>
  </si>
  <si>
    <t>04 1008 753: Культура и приверженность производственной безопасности (в формате вебинаров)</t>
  </si>
  <si>
    <t>04 1008 755: Поведенческий аудит безопасности (подготовка тренеров)</t>
  </si>
  <si>
    <t>04 1008 756: Поведенческий аудит безопасности (в формате вебинаров)</t>
  </si>
  <si>
    <t>04 1008 757 Э: Поведенческий аудит безопасности - правила проведения</t>
  </si>
  <si>
    <t>04 1008 772: Анализ несоответствий и разработка корректирующих действий</t>
  </si>
  <si>
    <t>04 1010 709 С: Современные основы радиационной безопасности для медицинских работников газовой промышленности и пациентов (рентгенологи)</t>
  </si>
  <si>
    <t>04 1010 710 С: Современные основы радиационной безопасности для медицинских работников газовой промышленности и пациентов (рентгенолаборанты)</t>
  </si>
  <si>
    <t>04 1010 713 С: Экспертиза временной нетрудоспособности</t>
  </si>
  <si>
    <t>04 1010 715 С: Организация и проведение предсменных, предрейсовых и послесменных, послерейсовых медицинских осмотров (врачи, фельдшеры)</t>
  </si>
  <si>
    <t>04 1015 763: Разработка и проведение корпоративного тренинга</t>
  </si>
  <si>
    <t>04 1101 595: Работа с большими данными и дизайн-мышление 
в управлении человеческими ресурсами (для выпускников модульных программ подготовки резерва кадров)</t>
  </si>
  <si>
    <t>04 1103 408: Формирование стратегии управления</t>
  </si>
  <si>
    <t>04 1103 409: Планирование и эффективность деятельности подразделения</t>
  </si>
  <si>
    <t>04 1103 410: Коммерческий подход к организации деятельности в нефтегазовой компании</t>
  </si>
  <si>
    <t>04 1103 411: Эффективные методы достижения результата</t>
  </si>
  <si>
    <t>04 1103 418: Управление энергетической компанией (бизнес-симуляция)</t>
  </si>
  <si>
    <t>04 1103 428: Лидерский потенциал (оценка и развитие)</t>
  </si>
  <si>
    <t>04 1103 448: Мотивация и развитие подчиненных</t>
  </si>
  <si>
    <t>04 1103 504 В: Организация командной работы и сплочение коллектива</t>
  </si>
  <si>
    <t>04 1103 504: Организация командной работы и сплочение коллектива</t>
  </si>
  <si>
    <t>04 1103 505: Управление по целям и делегирование полномочий</t>
  </si>
  <si>
    <t>04 1103 561: Внутрифирменное управление знаниями и информацией</t>
  </si>
  <si>
    <t>04 1103 562: Эффективная работа с информацией -управление информационными потоками, систематизация и анализ</t>
  </si>
  <si>
    <t>04 1103 604 В: Управление сотрудниками</t>
  </si>
  <si>
    <t>04 1103 605 В: Работа руководителя высшего звена</t>
  </si>
  <si>
    <t>04 1103 727: Анализ и предотвращение критических ошибок руководителя в управлении организацией</t>
  </si>
  <si>
    <t>04 1103 745: Прогнозирование, анализ и моделирование при
решении производственных задач</t>
  </si>
  <si>
    <t>04 1103 748 Э: Мотивация и развитие подчиненных</t>
  </si>
  <si>
    <t>04 1104 539 В: Искусство переговоров</t>
  </si>
  <si>
    <t>04 1104 603 В: Персональная эффективность</t>
  </si>
  <si>
    <t>03: Электроэнергетика</t>
  </si>
  <si>
    <t>10: Здравоохранение</t>
  </si>
  <si>
    <t>15: Педагогическая деятельность</t>
  </si>
  <si>
    <t>Проводится в заочной форме в корпоративной системе электронного обучения. Программа целевого (опережающего) обучения.</t>
  </si>
  <si>
    <t>Форма обучения</t>
  </si>
  <si>
    <t>Тип обучения</t>
  </si>
  <si>
    <t>Стоимость обучения</t>
  </si>
  <si>
    <t>Руководители и специалисты профильных подразделений</t>
  </si>
  <si>
    <t>Очная</t>
  </si>
  <si>
    <t>Обычное</t>
  </si>
  <si>
    <t>Место обучения - Санкт-Петербург. Программа разработана с учетом профстандарта 19.021 «Специалист по промысловой геологии»</t>
  </si>
  <si>
    <t>04 0101 005: Поиски, разведка и освоение морских месторождений нефти и газа – cовременные тенденции развития</t>
  </si>
  <si>
    <t>Развитие форм организации поисков, разведки и разработки месторождений нефти и газа в ХХ веке и в начале ХХI века. Петрофизические параметры среды, используемые в нефтяной геологии. Обобщенная петрофизическая модель резервуара. Современные методы поисков и разведки морских месторождений нефти и газа: развитие сейсморазведки методом отражённых волн (МОВ), использование электромагнитных методов. Стадии поисков, разведки и освоения морских месторождений нефти и газа. Стратегия принятия решений при освоении морских месторождений нефти и газа. Освоение крупнейших морских месторождений нефти и газа Мирового океана. Опыт освоения морских нефтегазовых месторождений ПАО «Газпром». Геолого- геофизическая характеристика осадочных бассейнов и перспективы нефтегазоносности Баренцево-Карского региона. Геолого-геофизическая характеристика осадочных бассейнов и перспективы нефтегазоносности арктических морей северо-востока РФ. Геолого-геофизическая характеристика осадочных бассейнов и перспективы нефтегазоносности дальневосточных и южных морей РФ. Частно-государственное партнерство в организации международных морских нефтегазовых компаний. Практические навыки, получаемые слушателями по окончании обучения: использование методических рекомендаций по поискам, разведке и освоению морских месторождений нефти и газа; методов анализа геолого-геофизической информации для выделения зон и площадей, в которых велика вероятность обнаружения месторождений углеводородного сырья; осуществление выбора стратегии и методов поисков, разведки и освоения морских месторождений УВ сырья.</t>
  </si>
  <si>
    <t>04 0101 010: Моделирование разработки месторождений с трещинными коллекторами</t>
  </si>
  <si>
    <t>Место обучения - Санкт-Петербург. 
Программа разработана с учетом профстандарта 19.007 «Специалист по добыче нефти, газа и газового конденсата»</t>
  </si>
  <si>
    <t>Место обучения - Санкт-Петербург. 
Программа разработана с учетом профстандарта 19.021 «Специалист по промысловой геологии»</t>
  </si>
  <si>
    <t>04 0101 381: Технологии сейсморазведки – регистрация, обработка, интерпретация данных</t>
  </si>
  <si>
    <t>Общее строение Тимано-Печорского нефтегазоносного бассейна, освоение, изученность. Сейсмогеологические и литофизические свойства разреза, многообразие объектов исследований. Задачи и проблемы. Оценка качества данных. Привязка волнового поля к геологическому разрезу, данные ВСП, обработка и интерпретация ГИС, результатов испытаний и лабораторных исследований. Оценка изменчивости динамики отражений  по площади в связи с  изменениями литофизических свойств разреза и тонкослоистостью интервала волнообразования. Ожидаемое влияние изменчивости динамики на корректность корреляции целевых отражений и атрибутного анализа сейсмических волн. Увязки съемок 2D-3D, 3D-3D. Корреляция целевых отражений. Визуальное и с помощью  атрибутов, отслеживание кинематических и динамических особенностей ОГ известной и неясной   природы; вынесение их  в виде границ, зон и контуров. Трассирование тектонических нарушений. Структурно-тектоническая модель во временном масштабе, в т.ч. по продуктивным /перспективным интервалам. Пути создания оптимальных скоростных моделей для глубинной трансформации. Примеры сложных случаев. Точность глубинной модели. Сходимость по глубинам с другими съемками. Сравнение моделей локальных целевых объектов после разных видов миграции. Атрибутный анализ формы волны для решения литофациальных задач. Исследования свойств продуктивных /перспективных интервалов: расширенный комплекс ГИС; связи между литофизическими свойствами; оценка возможности прогноза коллекторских свойств; моделирование свойств и типа насыщения. Примеры для терригенных и карбонатных пород. Сейсмические инверсии, их место в сейсмогеологических исследованиях, решаемые задачи (литофациальный прогноз, прогноз коллекторов). Примеры. ВО/А-анализ и АВО/А-инверсии для прогноза насыщения коллекторов. Сейсмофациальный анализ, его реализация на разных стадиях исследования. Представление результатов комплексных исследований. Практические навыки, получаемые слушателями по окончании обучения: комплексная интерпретация геолого- геофизической информации с применением современных методик и технологий.</t>
  </si>
  <si>
    <t>Место обучения - Санкт-Петербург. 
Программа разработана с учётом профстандарта 19.052 «Специалист по обработке и интерпретации наземных геофизических данных (в нефтегазовой отрасли)»</t>
  </si>
  <si>
    <t>Магнитотеллурические зондирования, физические основы магнитотеллурических (МТЗ) и аудиомагнитотеллурических зондирований (АМТЗ) и используемая аппаратура. Программные средства обработки, анализа и интерпретации данных, задачи, решаемые методами МТЗ-АМТЗ при поисках углеводородов, рекомендации по применению. Электромагнитные зондирования с контролируемым источником. Частотные зондирования, физические основы, аппаратура и программное обеспечение, перспективы применения частотных зондирований при поиске углеводородов. Зондирования становлением поля, физические основы, аппаратура и программное обеспечение, применение зондирований становлением поля при поиске углеводородов.
Гравимагнитные съемки, гравиразведка, современная аппаратура и методика измерения поля силы тяжести, программные средства интерпретации, виды гравиметрических съемок, их ограничения и перспективы, применение гравиразведки для изучения осадочных бассейнов и нефтегазоносных провинций. Магниторазведка, роль магниторазведки при поисках углеводородов, современная аппаратурно-методическая база и программное обеспечение, эффективность магниторазведки при решении структурных и прогнозно-поисковых задач. Геохимические исследования, основы геохимических методов поиска углеводородов, геохимические исследования на различных стадиях геологоразведочных работ, методы обработки и интерпретации геохимических данных. Практические навыки, получаемые слушателями по окончании обучения: планирование работ, анализ и интерпретация получаемых данных.</t>
  </si>
  <si>
    <t>Место обучения - Санкт-Петербург. 
Программа разработана с учетом профстандарта 19.052 «Специалист по обработке и интерпретации наземных геофизических данных (в нефтегазовой отрасли)»</t>
  </si>
  <si>
    <t xml:space="preserve">Место обучения - Санкт-Петербург. </t>
  </si>
  <si>
    <t>Место обучения - Санкт-Петербург. 
Программа разработана с учётом профстандарта 19.021 «Специалист по промысловой геологии»</t>
  </si>
  <si>
    <t>04 0103 386: Актуальные вопросы экспертизы геологических и извлекаемых запасов</t>
  </si>
  <si>
    <t>Основные положения действующей классификации запасов. Документы для обоснования геологических и извлекаемых запасов. Экспертиза геологических и извлекаемых запасов. Нововведения в области требований к подсчету геологических и извлекаемых запасов УВС. Требования к отчетам по подсчету геологических запасов (ОПЗ и ПЗ) и извлекаемых запасов (ПТД) на основе проведения государственных экспертиз. Актуальные вопросы экспертизы геологических и извлекаемых запасов. Практические навыки, получаемые слушателями по окончании обучения: вероятностная оценка ресурсов и управление геологическими и извлекаемыми запасами при подготовке и освоении минерально-сырьевой базы углеводородов.</t>
  </si>
  <si>
    <t>Место обучения – Санкт-Петербург. Программа разработана с учетом профстандарта 19.023 «Специалист по подсчету запасов и управлению запасами углеводородов».</t>
  </si>
  <si>
    <t>Геологоразведочные работы (ГРР). Этапы обучения геологоразведочных работ, региональный этап, поисково-оценочный этап, разведочный этап. Правовое регулирование предоставления участков недр в пользование. Российское законодательство о недрах и лицензировании недропользования. Установление и изменение границ участков недр. Ранжирование лицензионных участков. Систематизация и учёт участков недр, этапы жизненного цикла участка недр. Разработка критериев оценки и ранжирования проектов в стадии ГРР по сравнительной перспективности и геологическим рискам. Объединение лицензионных участков. Установление границ участков недр, предоставленных в пользование, изменение границ участков недр, предоставленных в пользование, порядок объединения лицензионных участков. Практические навыки, получаемые слушателями по окончании обучения: ранжирование и объединение лицензионных участков на стадии поиска и разведки.</t>
  </si>
  <si>
    <t>04 0201 015: Технологии геонавигации и телеметрии при бурении горизонтальных скважин</t>
  </si>
  <si>
    <t xml:space="preserve">Геонавигация. Данные геологического проекта и приложения к нему. Обзор LWD методов. Чтение каротажа в основных геологических формациях. Обзор методов геонавигации. Принцип работы метода синтетического каротажа (СК).Рассмотрение примеров на метод СК. Геологическая корреляция. Создание модели геонавигации. Стратиграфический метод, имиджи, картографы, сигнал телеметрии, трекинг глубины. Привязочный каротаж ГК, действия при расхождении ГК. Плотность данных. Инклинометрия. Севера и поправки. Контроль качества замеров. Ошибка по азимуту. Физика измерений ГК. Гамма-детектор, поправки на измерения ГК. Физика измерений УЭС. Сдвиг фазы и затухание амплитуды. Глубина исследования и вертикальное разрешение. Разделение кривых УЭС. Моделирование прямого отклика и двухпластовая инверсия неазимутальных УЭС. Физика измерений плотности и пористости. Поправки на измерения. Практические навыки, получаемые слушателями по окончании обучения: подготовка и работа с моделями геонавигации, выполнение постанализов пробуренных скважин, оценка эффективности используемых методов геонавигации.
</t>
  </si>
  <si>
    <t>Место обучения – Санкт-Петербург. Программа разработана с учетом профстандарта 19.005 «Буровой супервайзер в нефтегазовой отрасли».</t>
  </si>
  <si>
    <t>04 0201 225: Современные технологии строительства скважин</t>
  </si>
  <si>
    <t xml:space="preserve">Современные технологии геологического сопровождения строительства скважин. Технология опережающего картирования, непрерывное картирование удельного сопротивления пласта впереди долота. Технология многопластового картирования разреза (PeriScope HD), определение угла залегания границ пластов и обнаружения водонефтяного контакта. Геофизические исследования в процессе бурения. Роторные управляемые системы. Современные технологии бурения и крепления скважин.
Бурение с управляемым давлением и на депрессии (MPD). Бурение на обсадной колонне (CWD). Спуск обсадных колонн с промывкой и вращением (CRT). Система непрерывной циркуляции бурового раствора (NSC). Практические навыки, получаемые слушателями по окончании обучения: работа с современным оборудованием.
</t>
  </si>
  <si>
    <t xml:space="preserve">Место обучения - Санкт-Петербург.
Программа разработана с учетом профстандарта 19.005 «Буровой супервайзер в нефтегазовой отрасли». 
</t>
  </si>
  <si>
    <t>04 0201 010: Супервайзинг гидроразрыва пласта</t>
  </si>
  <si>
    <t>Место обучения - Санкт-Петербург. Программа разработана с учетом профстандарта 19.007 «Специалист по добыче нефти, газа и газового конденсата»</t>
  </si>
  <si>
    <t>Обзор современных технологий бурения нефтяных и газовых скважин по России и миру, в том числе на морском шельфе. Основные направления, стратегия развития ПАО «Газпром» и приоритетные проекты в области освоения нефтегазовых месторождений. Анализ опыта бурения скважин на объектах ПАО «Газпром». Современные технические средства бурения нефтегазовых скважин. Общие вопросы технологии бурения скважин с большим отходом от вертикали (БОВ). Примеры по миру. История. Рекорды. Экономика бурения. Конструктивные особенности бурения скважин БОВ с винтовыми забойными двигателями (ВЗД).   Роторно-управляемые системы (РУС). Геонавигация с MWD и LWD. Осложнение при бурении РУС. Конус неопределенности. Геомеханика. Определение максимальных и минимальных горных напряжений. Общая характеристика наклонно-направленного и горизонтального бурения. Анализ опыта бурения. Построение плана и профиля скважины. Методы бурения наклонно-направленных и горизонтальных скважин. Характеристики бурового оборудования. Типовые проектные, технологические и рабочие документы. Осуществление технологических процессов и организация работы производственных подразделений. Буровые растворы для наклонно-направленных и горизонтальных скважин. Новые технологии и материалы при цементировании наклонно-направленных и горизонтальных скважин. Технологии бурения боковых стволов. Практические навыки, получаемые слушателями по окончании обучения: осуществление и корректировка технологических процессов при строительстве скважин, оценка рисков и определение мер по обеспечению безопасности технологических процессов в нефтегазовом производстве; организация работы производственных подразделений; разработка проектных решений по управлению качеством в нефтегазовом производстве; составление в соответствии с установленными требованиями типовых проектных, технологических и рабочих документов; применение новых методов для решения производственных задач.</t>
  </si>
  <si>
    <t>Место обучения - Санкт-Петербург. 
Программа разработана с учётом профстандарта 19.005 «Буровой супервайзер в нефтегазовой отрасли»</t>
  </si>
  <si>
    <t>Место обучения - Санкт-Петербург. 
Программа разработана с учетом профстандарта 19.005 «Буровой супервайзер в нефтегазовой отрасли». Включена в Перечень программ целевого (опережающего) обучения руководителей, специалистов и других служащих в СНФПО ПАО «Газпром».</t>
  </si>
  <si>
    <t>Место обучения - Санкт-Петербург. 
Программа разработана с учетом профстандарта 19.005 «Буровой супервайзер в нефтегазовой отрасли»</t>
  </si>
  <si>
    <t xml:space="preserve">04 0301 017: Современные методы и технологии поиска, разведки и освоения трудноизвлекаемых и нетрадиционных запасов углеводородов </t>
  </si>
  <si>
    <t>Современные методы и технологии поиска и разведки трудноизвлекаемых и нетрадиционных запасов углеводородов. Подсчет запасов. Проведение, современные методики, интерпретация данных сейсморазведочных работ при поисках и разведке залежей нефти и газа. Методы ГИС, применяемые при изучении нефтегазоносных коллекторов. Добыча трудноизвлекаемых и нетрадиционных запасов углеводородов. Технологии и техника добычи трудноизвлекаемых и нетрадиционных запасов углеводородов. Практические навыки, получаемые слушателями по окончании обучения: оценка потенциала запасов, технологических процессов; применение результатов изучения и анализа научно-технической информации в области поиска, разведки и освоения трудноизвлекаемых и нетрадиционных запасов углеводородов, обработки и интерпретации данных сейсморазведки и методов ГИС, применение методики определения параметров нефтегазоносных коллекторов, оценки программного обеспечения сейсморазведки, обработки данных ГИС, определения параметров нефтегазоносных коллекторов.</t>
  </si>
  <si>
    <t xml:space="preserve">Место обучения – Санкт-Петербург. Программа разработана с учетом профстандарта 19.021 «Специалист по промысловой геологии». </t>
  </si>
  <si>
    <t>Руководители и специалисты профильных и непрофильных подразделений</t>
  </si>
  <si>
    <t>04 0301 020: Эксплуатация скважин в осложнённых условиях</t>
  </si>
  <si>
    <t>04 0301 021: Повышение эффективности управления фондом эксплуатационных скважин</t>
  </si>
  <si>
    <t>04 0301 022: Цифровой промысел в нефтегазовом комплексе</t>
  </si>
  <si>
    <t>Выездное</t>
  </si>
  <si>
    <t xml:space="preserve">Место обучения – дочернее общество. Обучение для групп слушателей не менее 20 человек. </t>
  </si>
  <si>
    <t>Основные направления, стратегия развития ПАО «Газпром» и приоритетные проекты в области добычи и транспорта углеводородов. Современные методы поиска и прогноза месторождений нефти и газа, добычи нефти и газа в ПАО  «Газпром». Техническое регулирование и стандартизация в нефтегазовой промышленности. Технологии разработки газовых и газоконденсатных месторождений. Оборудование, используемое для добычи нефтегазовых углеводородов. Технологии промысловой подготовки газа, нефти и конденсата. Практическое занятие в компьютерном классе с цилиндрическим экраном и тренажерным комплексом по эксплуатации нефтедобывающего промысла. Практическое занятие в лаборатории компьютерного моделирования разработки нефтяных и газовых месторождений с системой 3D-визуализации. Решения в области экологического сопровождения проектов разработки месторождений. Обустройство месторождений с применением цифровых технологий. Актуальные вопросы программно-технического обеспечения при обустройстве месторождений. Практические навыки, получаемые слушателями по окончании обучения: применение в практической деятельности знаний, полученных при ознакомлении с опытом добычи нефти и газа, внедрение новых технологий, последних научных разработок в практику добычи нефтегазовых углеводородов.</t>
  </si>
  <si>
    <t>Место обучения - Санкт-Петербург. 
Программа разработана с учётом профстандарта 19.007 «Специалист по добыче нефти, газа и газового конденсата»</t>
  </si>
  <si>
    <t>Место обучения - Санкт-Петербург. 
Программа разработана с учетом профстандарта 19.021 "Специалист по промысловой геологии".</t>
  </si>
  <si>
    <t>Место обучения - Санкт-Петербург. 
Программа разработана с учётом профстандарта 19.007 «Специалист по добыче нефти, газа и газового конденсата».</t>
  </si>
  <si>
    <t>02: Эксплуатация, диагностика, противокоррозионная защита и ремонт технологического оборудования газовых, газоконденсатных и нефтяных промыслов</t>
  </si>
  <si>
    <t xml:space="preserve">04 0302 391: Применение колтюбинга при проведении технологических и ремонтных работ на нефегазоконденсатных месторождениях </t>
  </si>
  <si>
    <t xml:space="preserve">Общие сведения о колтюбинге (ГНКТ). Опыт использования колтюбинговых технологий. Перспективы развития ГНКТ в России. Оборудование ГНКТ. Состав оборудования ГНКТ. Наземное оборудование колтюбинга. Внутрискважинное оборудование колтюбинга. Виды работ с использованием колтюбинга. Стандартные виды работ с использованием ГНКТ. Аварийные виды работ с использованием ГНКТ.
Применение колтюбинга в комплексе работ по реализации многостадийного гидроразрыва пласта (МГРП) и гидропескоструйной перфорации на горизонтальных скважинах. Работы с использованием манифольда низкого, высокого давления. Использование центробежных насосов, насосов высокого давления, азотного оборудования. Использование ГНКТ при бурении высокотехнологичных скважин (горизонтальных, многозабойных, многоствольных, с большим отходом от вертикали, сложными геологическими условиями и др.). Технологии ремонта скважин с использованием колтюбинговой установки. Практические навыки, получаемые слушателями по окончании обучения: применение установок с ГНКТ при проведении технологических и ремонтно-восстановительных работ на газовых, нефтяных и газоконденсатных скважинах. 
</t>
  </si>
  <si>
    <t>Место обучения – Санкт-Петербург. Программа разработана с учетом профстандарта 19.045 «Специалист по капитальному ремонту нефтяных и газовых скважин».</t>
  </si>
  <si>
    <t>04 0305 932: Подводные системы добычи</t>
  </si>
  <si>
    <t>Опыт освоения углеводородных ресурсов континентального шельфа Арктики. Особенности освоения нефтегазовых ресурсов континентального шельфа. Системы подводной добычи для освоения углеводородных ресурсов континентального шельфа. Технические средства и технологии, применяемые для транспортировки и установки систем подводной добычи. Технические средства и технологии, применяемые при строительстве подводных нефтегазовых скважин. Технические средства и технологии, применяемые при обслуживании и ремонте систем подводной добычи. Обеспечение надёжности систем подводной добычи. Береговые базы обеспечения объектов освоения морских нефтегазовых месторождений. Практические навыки, получаемые слушателями по окончании обучения: применения знаний в области подводных систем добычи на практике.</t>
  </si>
  <si>
    <t>Место обучения – Санкт-Петербург. Программа разработана с учетом профстандарта 19.074 «Специалист по эксплуатации морских месторождений нефти, газа и газового конденсата».</t>
  </si>
  <si>
    <t xml:space="preserve">Место обучения - Санкт-Петербург. 
</t>
  </si>
  <si>
    <t>04 0401 044: Актуальные вопросы проектирования, строительства, безопасной эксплуатации газонефтепроводов, возникновения аварийных ситуаций, стресс-коррозии и механизмов их предотвращения</t>
  </si>
  <si>
    <t xml:space="preserve">Актуальные вопросы проектирования газонефтепроводов. Актуальные вопросы строительства газонефтепроводов. Актуальные вопросы безопасной эксплуатации газонефтепроводов. Предотвращение возникновения аварийных ситуаций. Стресс-коррозии и механизмы их предотвращения. Практические навыки, получаемые слушателями по окончании обучения: расчет режимов перекачки, проверки прочности и оценки остаточного ресурса. </t>
  </si>
  <si>
    <t>Место обучения – Санкт-Петербург. Программа разработана с учетом профстандарта 19.010 «Специалист по эксплуатации трубопроводов газовой отрасли».</t>
  </si>
  <si>
    <t>Механизмы водородного старения металла. Виды и механизмы водородного старения. Стресс-коррозия магистральных трубопроводов (МГ). Характерные и сопутствующие признаки стресс-коррозии МГ. Исследование металла труб, испытавших стресс-коррозию. Исследование содержания водорода в металле труб. Физическая модель стресс-коррозии магистральных газопроводов. Роль водорода в стресс-коррозии. Роль других факторов в стресс-коррозии. Некоторые особенности стресс-коррозии трубопроводов. Физическая модель стресс-коррозии. Контроль, оценка и торможение стресс-коррозии. Основные закономерности стресс-коррозии, на которых основаны методы контроля, оценки и торможения. Контроль трубопроводов, подверженных стресс- коррозии. Торможение возникновения и развития стресс-коррозии. Практические навыки, получаемые слушателями по окончании обучения: распознавание механизмов возникновения и выбор методов торможения стресс-коррозии.</t>
  </si>
  <si>
    <t xml:space="preserve">Место обучения - Санкт-Петербург.  
Программа разработана с учетом профстандарта 19.010 «Специалист по эксплуатации по трубопроводам газа». </t>
  </si>
  <si>
    <t>Трубопроводный транспорт газа на суше и на море. Физико-химический состав и свойства углеводородных газов. Классификация трубопроводов, cовременное состояние и перспективы развития трубопроводного транспорта, развитие газотранспортной системы ПАО «Газпром». Добыча, сбор и подготовка углеводородного сырья. Назначение и классификация магистральных газопроводов, требования к трубам и материалам, трубопроводная арматура и оборудование, основные объекты и сооружения магистральных газопроводов. Хранение газа: подземные хранилища газа (ПХГ). Особенности сооружения морских газопроводов. Эксплуатация трубопроводов на суше и на море. Другие виды транспорта газа. Перевозка сжиженного газа автотранспортом, железнодорожным транспортом, водным транспортом (речным и морским). Морская транспортировка сжиженного природного газа морскими танкерами-газовозами, загрузка, выгрузка сжиженного природного газа (СПГ), правила перевозки сжиженного газа, технологии сжижения газа, устройство завода по производству СПГ. Рынок морских перевозок сжиженного газа: современное состояние и перспективы развития. Практические навыки, получаемые слушателями по окончании обучения: планирование работ, анализ и интерпретация получаемых данных.</t>
  </si>
  <si>
    <t>Место обучения - Санкт-Петербург. 
Программа разработана с учетом профстандарта 19.010 «Специалист по эксплуатации по трубопроводам газа»</t>
  </si>
  <si>
    <t xml:space="preserve">Обучение проводится в онлайн-формате. </t>
  </si>
  <si>
    <t>Место обучения - Санкт-Петербург. 
Программа разработана с учетом профстандарта 19.009 «Специалист – геолог подземных хранилищ газа»</t>
  </si>
  <si>
    <t>04 0501 002: Развитие техники и технологий гелиевой промышленности</t>
  </si>
  <si>
    <t>Проекты производства и продажи гелия и других благородных газов в РФ и ПАО «Газпром». Мировые и российские запасы гелия, направления его использования; методы выделения гелиевого концентрата из природного газа и очистки гелия. Запасы гелия в РФ. Мировые запасы гелия. Традиционные направления использования гелия. Перспективные области применения гелия. Техника гелиевой промышленности. Технологии гелиевой промышленности. Практические навыки, получаемые слушателями по окончании обучения: использование полученных знаний для развития гелиевой промышленности.</t>
  </si>
  <si>
    <t>Место обучения – Санкт-Петербург. Программа разработана с учетом профстандарта 19.002 «Специалист по химической переработке нефти и газа».</t>
  </si>
  <si>
    <t xml:space="preserve">04 0501 021: Современные технологии и продукты переработки природного газа </t>
  </si>
  <si>
    <t>Общая характеристика газовой и газохимической промышленности России и мира. Процессы очистки и разделения природных газов. Первичные процессы переработки природного газа и газового конденсата. Вторичные процессы переработки природного газа и газового конденсата. Химические процессы переработки углеводородных газов и газового конденсата. Практические навыки, получаемые слушателями по окончании обучения: совершенствование процессов переработки углеводородного сырья и выработки продуктов переработки природного газа.</t>
  </si>
  <si>
    <t>Место обучения - Санкт-Петербург. 
Программа разработана с учетом профстандарта 19.002 «Специалист по химической переработке нефти и газа».</t>
  </si>
  <si>
    <t>04 0503 024: Сотрудничество и конкуренция СПГ и трубопроводного газа</t>
  </si>
  <si>
    <t xml:space="preserve">Место обучения - Санкт-Петербург. 
Программа разработана с учетом профстандарта 19.002 «Специалист по химической переработке нефти и газа». </t>
  </si>
  <si>
    <t xml:space="preserve">Обучение проводится в онлайн-формате. Программа разработана с учетом профстандарта 19.002 «Специалист по химической переработке нефти и газа». </t>
  </si>
  <si>
    <t>04 0601 001: Сложные вопросы применения и практика реализации 223-ФЗ</t>
  </si>
  <si>
    <t>Нормативно-правовые акты и иные документы, подлежащие применению при осуществлении закупок в рамках ФЗ-223 с учетом последних изменений текущего года. Выявление ошибок и нарушений в планировании деятельности заказчика, при подготовке обоснования и расчете начальной (максимальной) цены. Установление недопустимых требований к участникам закупки. Выявление ошибок и нарушений при установлении требований к товарам, работам, услугам, при рассмотрении заявок, допуске или отказе в допуске заявок участников закупок, при оценке заявок и подведении итогов закупок. Выявление типичных ошибок и нарушений при осуществлении заказчиком договорной работы (от подготовки проекта договора до размещения отчетности по договорам). Практика ФАС и судебно-арбитражная практика при обжаловании данных нарушений. Разбор практических кейсов. Реестр недобросовестных поставщиков (РНП). Практика ФАС по включению/отказу включения информации в РНП и судебно-арбитражная практика по обжалованию решений ФАС. Практические навыки, получаемые слушателями по окончании обучения: проведение необходимых закупочных процедур, заключение и исполнение договоров по результатам закупок.</t>
  </si>
  <si>
    <t>Обучение проводится в онлайн-формате. Программа разработана с учетом профстандарта 08.026 «Специалист в сфере закупок»</t>
  </si>
  <si>
    <t>04 0601 388 C: Стратегическое планирование в государственных корпорациях, государственных компаниях и акционерных обществах с государственным участием</t>
  </si>
  <si>
    <t>Руководители профильных и непрофильных подразделений</t>
  </si>
  <si>
    <t>Очно-заочная</t>
  </si>
  <si>
    <t>Смешанное</t>
  </si>
  <si>
    <t>Государственная политика и нормативно-правовые акты РФ в сфере стратегического планирования. Основные понятия, принципы и особенности стратегического планирования, роль государства в экономике и управлении корпорациями. Анализ внешней среды и внутренних ресурсов: SWOT- и PESTLE-анализ, анализ конкурентной среды и макроэкономических тенденций. Выбор стратегии, установление целей и ключевых показателей эффективности (КПЭ), миссия, видение и ценности государственной компании. Разработка долгосрочных и краткосрочных планов действий, управление изменениями и мониторинг стратегического плана. Модели и инструменты стратегического планирования. Разработка системы показателей стратегического планирования. Показатели стратегического планирования в рамках портфельного и конкурентного анализа, бизнес и финансового моделирования, в контексте управления по целям (стратегические карты и система сбалансированных показателей), управления рисками, непрерывного улучшения бизнес-процессов. Практические навыки, получаемые слушателями по окончании обучения: анализ внешней среды и внутренних ресурсов, установление целей и ключевых показателей эффективности (КПЭ), разработка стратегических планов.</t>
  </si>
  <si>
    <t>Общая продолжительность обучения 40 ч., в т.ч. в формате вебинаров без отрыва от работы - 38 ч., электронное обучение - 2 ч. Обучение проводится в формате вебинаров два раза в неделю по 4 ак. часа.</t>
  </si>
  <si>
    <t>04 0601 391: Применение современных цифровых технологий в закупочных процессах</t>
  </si>
  <si>
    <t>Цифровая трансформация экономики, национальный проект «Цифровая экономика РФ». Обзор сквозных цифровых технологий. Основные тенденции цифровой трансформации предприятия, системный и процессный подход к цифровой трансформации. Применение технологий искусственного интеллекта в закупках. Применение чат-ботов. Аналитика данных в закупках. Big Data. Использование роботов класса RPA (Robotic process automation) для повышения эффективности при работе с документацией. Генерация идей по потенциальным проектам цифровой трансформации в сфере закупочной деятельности. Информационная безопасность при использовании современных цифровых технологий и защита персональных данных в автоматизированных процессах. Практические навыки, получаемые слушателями по окончании обучения: определение направлений стратегии цифровой трансформации в закупочной деятельности, возможностей использования современных цифровых технологий в закупках.</t>
  </si>
  <si>
    <t>Место обучения - Санкт-Петербург. Программа разработана с учетом профстандарта 08.026 «Специалист в сфере закупок»</t>
  </si>
  <si>
    <t>04 0601 019: Инструменты ускоренного развития рынка газомоторного топлива</t>
  </si>
  <si>
    <t xml:space="preserve">Газомоторное топливо и его использование. Преимущества природного газа в качестве моторного топлива. Применение газомоторного топлива: проблемы и перспективы. Возможности перевода транспорта на газомоторное топливо. Законодательная и нормативно-техническая документация использования газомоторного топлива. Рынок газомоторного топлива, рейтинг регионов России. Международный опыт использования газомоторного топлива. Оборудование и технологии использования газомоторного топлива. Инфраструктура использования газомоторного топлива на транспорте. Инфраструктура по сжижению газа и его распределению, заправочная инфраструктура компримированного и сжиженного природного газа, многотопливные заправочные станции. Эксплуатация объектов газомоторной инфраструктуры. Действующие и перспективные объекты производства сжиженного природного газа для внутреннего потребления. Практические навыки, получаемые слушателями по окончании обучения: внедрение инструментов ускоренного развития, совершенствование механизмов государственного регулирования и координации деятельности компаний для достижения целей и задач государственной политики в сфере использования природного газа в качестве моторного топлива.
</t>
  </si>
  <si>
    <t>Место обучения – Санкт-Петербург.</t>
  </si>
  <si>
    <t>04 0601 020: Трансформация мирового рынка природного газа, вызовы и пути развития</t>
  </si>
  <si>
    <t xml:space="preserve">Устойчивое развитие газовой отрасли. Промышленный потенциал газовой отрасли и его развитие. Международное сотрудничество в газовой отрасли. Сертификация, стандартизация, проектирование и строительство в нефтегазовой отрасли. Добыча и транспортировка газа. Цифровая трансформация газовой отрасли. Инвестиционные проекты в области поиска, разведки и разработки нефтегазовых месторождений. Новые технологии. Прогноз и направления развития минерально-сырьевой базы. Стратегия цифровой трансформации ПАО «Газпром» (Группы Газпром) и ее реализация. Продукты и технологии переработки природного газа. Развитие нефтегазоперерабатывающих производств и перспективные технологии переработки углеводородного сырья. Анализ и приоритеты направлений развития индустрии СПГ. Водородная энергетика и перспективы её использования в реальном секторе экономики. Рынок газомоторного топлива, перспективы его развития в современных условиях. Практические навыки, получаемые слушателями по окончании обучения: использование полученных знаний для преодоления вызовов и поиска путей развития рынка природного газа.
</t>
  </si>
  <si>
    <t>04 0601 389: Управление бюджетом и мониторинг экономической эффективности инвестиционного проекта</t>
  </si>
  <si>
    <t>Инвестиционный проект в ПАО «Газпром». Управление бюджетом инвестиционного проекта. Основные подходы к расчету показателей экономической эффективности инвестиционных проектов ПАО «Газпром» по видам деятельности. Практическая реализация финансово-экономической модели инвестиционного проекта. Основные принципы мониторинга экономической эффективности инвестиционных проектов. Расчет прогнозных показателей экономической эффективности проектов с учетом фактически выполненных работ и актуального окружения проекта. Расчет отклонений прогнозных показателей экономической эффективности проектов от утвержденных значений. Разбор практических задач: оценка экономической эффективности реализуемого проекта. Анализ экономических рисков реализации проекта. Разработка мероприятий по снижению рисков реализуемого проекта. Разбор практических задач: качественный и количественный анализ рисков; многофакторный анализ; методы прогнозирования рисков. Практические навыки, получаемые слушателями по окончании обучения: применение эффективных инструментов построения и актуализации финансово-экономической модели инвестиционного проекта в ПАО «Газпром».</t>
  </si>
  <si>
    <t xml:space="preserve">Место обучения – Санкт-Петербург. </t>
  </si>
  <si>
    <t>04 0601 022: Определение сметной стоимости строительства, реконструкции и ремонта объектов в нефтегазовой отрасли</t>
  </si>
  <si>
    <t xml:space="preserve">Система государственных и отраслевых стоимостных показателей для формирования сметной документации на различные виды работ. Составление локальных смет и проведение сводно-сметного расчета в строительстве и монтажных работах. Сметное нормирование и определение стоимости строительной продукции в ПАО «Газпром». Электронный архив ПСД как единый корпоративный центр хранения и обработки проектно-сметной документации. Программный комплекс «КРОСС» – средство стоимостного инжиниринга на всех стадиях реализации инвестиционного проекта в строительстве. Формирование закупочной (конкурсной документации) и контрактной цены СМР на основе укрупненных показателей объемов работ. Экспертиза сметной документации по объектам кап. ремонта. Сопоставительный анализ и контроль стоимостных показателей объектов строительства в разрезе сметной документации и укрупненных показателей. Практические навыки, получаемые слушателями по окончании обучения: анализ и экспертиза сметной документации, стоимостной инжиниринг на всех этапах жизненного цикла инвестиционных проектов от начала проектирования до сдачи объекта в эксплуатацию.
</t>
  </si>
  <si>
    <t>04 0601 025 Э: Проектное управление в ПАО «Газпром». Общий курс</t>
  </si>
  <si>
    <t>Заочная</t>
  </si>
  <si>
    <t>Электронное</t>
  </si>
  <si>
    <t xml:space="preserve">Программа обучения направлена на систематизацию знаний методологии проектного управления в ПАО «Газпром», знакомство с актуальным нормативным периметром в области проектного управления. Программа включает следующие разделы: «Проект как объект управления», «Жизненный цикл проекта», «Фазы и фазовые результаты Проекта», «Организационная структура проектного управления», «Коллегиальные органы проектного управления», «Порядок управления Проектом», «Управление Проектом по областям», «Проектная мотивация», «Отраслевая специфика управления Проектами/научно-техническое сопровождение при реализации Проектов». Формат обучения: электронный курс, включающий видеолекции и тестирование. 
</t>
  </si>
  <si>
    <t>04 0601 026 М: Управление календарно-сетевым графиком инвестиционного проекта (1-годичная 3-модульная программа повышения квалификации)Модуль 1. Теория и практика календарно-сетевого планирования с использованием программного обеспечения.</t>
  </si>
  <si>
    <t xml:space="preserve">Система управления проектами. Многоуровневый график проекта (что нужно сделать в итоге и для кого?). Технология разработки календарно-сетевого графика проекта. Планирование содержания проекта. ИСР. Распределение ответственности за результаты проекта. Планирование состава операций проекта. Назначение технологических зависимостей выполнения операций проекта. Определение длительности операций проекта. Расчет расписания проекта. Ограничения на графики нижних уровней Методологии КСП ПАО Газпром. Межпроектные зависимости. Связь графиков разных уровней. Понятие базового плана проекта. Оценка стоимости проекта методом «сверху – вниз». Ресурсное планирование и распределение ответственности команды управления проектом. Анализ качества графика. Актуализация календарно-сетевого графика. Мониторинг и контроль фактического выполнения проекта на разных уровнях планирования. Оптимизация графика и управление изменениями в календарно-сетевом планировании. Метод критических цепочек. Практические навыки, получаемые слушателями по окончании обучения: обеспечение календарно-сетевого планирования проектов.
</t>
  </si>
  <si>
    <t>04 0601 026 М: Управление календарно-сетевым графиком инвестиционного проекта (1-годичная 3-модульная программа повышения квалификации)Модуль 2. Практика календарно-сетевого планирования с учетом корпоративной методологии ПАО «Газпром».</t>
  </si>
  <si>
    <t xml:space="preserve">КСГ 1 уровня. КСГ 2 уровня. КСГ 3 уровня. Демонстрация цифровых решений с вопросно-ответной составляющей в формате живого общения с аудиторией. Оптимизация ресурсов. Аналитика КСГ. Разбор выполненных заданий Модуля 2: типовые ошибки и обратная связь. обеспечение календарно-сетевого планирования проектов. Практические навыки, получаемые слушателями по окончании обучения: обеспечение календарно-сетевого планирования проектов. </t>
  </si>
  <si>
    <t>04 0601 026 М: Управление календарно-сетевым графиком инвестиционного проекта (1-годичная 3-модульная программа повышения квалификации)Модуль 3. Экспертная сессия и практикум по вопросам календарно-сетевого планирования</t>
  </si>
  <si>
    <t xml:space="preserve">Экспертная сессия. Поставка оборудования и монтаж. Экспертная сессия. Текущее состояние реализации проектов и причины задержек. Экспертная сессия. Система управления проектами. Экспертная сессия. Графики для управления строительством. Экспертная сессия: Формирование проектных команд. Экспертная сессия: Управление стоимостью и бюджетом проекта в привязке к календарно-сетевому графику: практика разработки ВиСР на основе ГПР. Экспертная сессия: Планирование и прогнозирование освоения капитальных вложений объектов капитального строительства с использованием инструментов календарно-сетевого планирования. Экспертная сессия: Аналитическая отчетность. обеспечение календарно-сетевого планирования проектов. Практические навыки, получаемые слушателями по окончании обучения: обеспечение календарно-сетевого планирования проектов.
</t>
  </si>
  <si>
    <t xml:space="preserve">04 0601 036: Интегрированный проектный офис. Организационная форма управления проектами </t>
  </si>
  <si>
    <t>Программа обучения направлена на формирование понимания работы интегрированного проектного офиса (ИПО), управления ИПО, полномочий, проектной вертикали и координации участников реализации проектов ИПО. Формат обучения: лекции, практические задания. Практические навыки, получаемые слушателями по окончании обучения: управления ИПО, полномочий, проектной вертикали и координации участников реализации проектов ИПО</t>
  </si>
  <si>
    <t>04 0601 038: Практикум по управлению инвестиционными проектами</t>
  </si>
  <si>
    <t xml:space="preserve">Программа обучения направлена на отработку навыков проектного управления на учебном кейсе (для определённой стадии(й) жизненного цикла проекта), разбор типичных ошибок и выработку решения по реагированию на изменения внутренней и внешней среды. Формат обучения: деловая игра, тренинг. Практические навыки, получаемые слушателями по окончании обучения: соответствование проекта требованиям заказчика, контроля качества проекта на всех его этапах и завершения в срок и по затратам, не превышающим заложенный лимит. </t>
  </si>
  <si>
    <t>04 0601 005 М: Современные технологии управления проектами (3-модульная годичная программа повышения квалификации)Модуль 1. Основы управления проектами</t>
  </si>
  <si>
    <t>Программа обучения знакомит с основными аспектами проектного управления: процессы инициирования проектов, определение содержания проекта, формирование команды, выбор стратегии, экономическое обоснование, планирование в проекте, материально-техническое обеспечение проекта, а также практики повышения ценности проектов. В ходе обучения слушатели прорабатывают свои проекты на ключевых стадиях жизненного цикла инвестиционного проекта. Формат обучения: лекции, сквозной кейс, деловая игра, практические задания. Практические навыки, получаемые слушателями по окончании обучения: развитие проектных компетенций для обеспечения реализации проектов в срок и в рамках выделенного бюджета</t>
  </si>
  <si>
    <t>Обучение проводится в онлайн-формате два раза в неделю по 8 ак.часов.</t>
  </si>
  <si>
    <t>04 0601 005 М: Современные технологии управления проектами (3-модульная годичная программа повышения квалификации)Модуль 2. Инструменты и методы эффективного управления проектами</t>
  </si>
  <si>
    <t>Программа обучения знакомит с инструментами и методами эффективного управления проектами. В ходе обучения слушатели прорабатывают свои проекты на ключевых стадиях жизненного цикла инвестиционного проекта. Формат обучения: лекции, сквозной кейс, деловая игра, практические задания. Практические навыки, получаемые слушателями по окончании обучения: развитие проектных компетенций для обеспечения реализации проектов в срок и в рамках выделенного бюджета</t>
  </si>
  <si>
    <t>04 0601 005 М: Современные технологии управления проектами (3-модульная годичная программа повышения квалификации)Модуль 3. Практикум по управлению проектами</t>
  </si>
  <si>
    <t>Тренинг «Эффективная работа в команде». Рекомендации по подготовке к защите проекта. Особенности календарно-сетевого планирования в проектах компании. Особенности календарно-сетевого планирования в проектах компании. Методологический практикум по проектному управлению в ПАО «Газпром». Формат обучения: лекции, сквозной кейс, деловая игра, практические задания. Практические навыки, получаемые слушателями по окончании обучения: развитие проектных компетенций для обеспечения реализации проектов в срок и в рамках выделенного бюджета</t>
  </si>
  <si>
    <t>04 0601 224: Инжиниринговый подход по управлению целями в ходе реализации инвестиционного проекта</t>
  </si>
  <si>
    <t xml:space="preserve">Программа обучения направлена на формирование навыков управления процессами и процедурами, необходимыми для определения всех видов деятельности, обеспечивающих успешное выполнение инвестиционного проекта в рамках его инициирования, планирования/реализации и контроля изменений целей (в том числе в рамках общей концепции проекта), а также на понимание достижения целей и реализации основных задач в ходе реализации проекта в условиях изменений внутренних и внешних факторов. Освоение методов декомпозиции целей и комплексного управления иерархической структурой работ проекта. Формат обучения: лекции, решение кейсовых заданий. Практические навыки, получаемые слушателями по окончании обучения: создание наиболее эффективной концепции развития проекта исходя из технических условий и финансовых параметров для достижения максимального экономического эффекта.
</t>
  </si>
  <si>
    <t>04 0601 901: Эффективные коммуникации в проекте</t>
  </si>
  <si>
    <t xml:space="preserve">Программа обучения направлена на построение эффективных коммуникаций в рамках реализации инвестиционного проекта, обеспечение информирования и вовлечения заинтересованных сторон с целью достижения целей проекта, понимание принципов работы в информационных системах/периметре проекта, а также повышения коммуникативных компетенций, способствующих проведению эффективных переговоров. Формат обучения: лекции, деловая игра, тренинг. Практические навыки, получаемые слушателями по окончании обучения: информирования и вовлечения заинтересованных сторон с целью достижения целей проекта, понимание принципов работы в информационных системах/периметре проекта, а также повышения коммуникативных компетенций, способствующих проведению эффективных переговоров.
</t>
  </si>
  <si>
    <t>04 0601 924: Управление рисками и изменениями инвестиционного проекта</t>
  </si>
  <si>
    <t>Программа обучения направлена на развитие компетенций по управлению рисками инвестиционных проектов (определение рисков, классификаций), проведению качественного и количественного анализа рисков, их минимизации и принятие на основе этих оценок эффективных управленческих решений. Формат обучения: лекции, практические здания. Практические навыки, получаемые слушателями по окончании обучения: встраивание процедур риск-менеджмента в процессы принятия решений с использованием методов и средств количественной оценки рисков, ранжирования и реагирования на выявленные риски</t>
  </si>
  <si>
    <t>04 0601 950: Процессы управления качеством инвестиционного проекта</t>
  </si>
  <si>
    <t xml:space="preserve">Программа обучения направлена на освоение методов и средств, способствующих достижению результата проекта в соответствии с поставленными требованиями к его характеристикам и содержанию, разработки и контроля исполнения Плана обеспечения качества на всех этапах проекта в рамках заданных ключевых показателей и нормативно-технического периметра проекта. Формат обучения: лекции, деловая игра, практические здания. Практические навыки, получаемые слушателями по окончании обучения: соответствие проекта требованиям заказчика, контроля качества проекта на всех его этапах и завершения в срок и по затратам, не превышающим заложенный лимит.
</t>
  </si>
  <si>
    <t>04 0601 057: Специфика управления проектами на этапе предпроектных, проектных работ и на этапе строительства</t>
  </si>
  <si>
    <t xml:space="preserve">Специализированная программа обучения направлена на освоение особенностей управления проектами на этапе предпроектных, проектных работ, а также на этапе строительства. Формат обучения: лекции, практические здания. Практические навыки, получаемые слушателями по окончании обучения: специфика управления проектами на этапе предпроектных, проектных работ, а также на этапе строительства. 
</t>
  </si>
  <si>
    <t>04 0601 256: Управление проектами в соответствии с требованиями IPMA/СОВНЕТ. 
Подготовка к сертификации по стандарту ICB4</t>
  </si>
  <si>
    <t>Программа обучения направлена на подготовку к сертификации специалистов по управлению проектами по международным стандартам IPMA. Целью данной программы является повышение компетентности работников компании в сфере управления проектами, формирование «культурного кода» с целью укрепления горизонтальных связей в командах по управлению проектами, сокращение стоимости и сроков бизнес-процессов. Практические навыки, получаемые слушателями по окончании обучения: подготовки к сдаче международного сертификационного экзамена по модели IPMA-СОВНЕТ</t>
  </si>
  <si>
    <t>04 0601 911: Маркетинг и коммуникации культурных проектов</t>
  </si>
  <si>
    <t>Современные тенденции и подходы к брендингу культурных проектов, позиционированию, бенчмарк. Стратегии в маркетинге и коммуникациях, продвижение культурных проектов, в том числе в Digital, мероприятия, коллаборации. Позиционирование организации, проекта. Определение концепции существующего проекта или создание проекта с нуля. Формирование программы и разработка коммуникационной стратегии. Развития аудитории проекта, управление вовлеченностью. Стратегия продвижения проекта. Работа с базой данных и email-маркетинг, продвижение в социальных сетях. SMM-продвижение проектов и мероприятий соответствующего проекта или создание проекта с нуля. Эффективное использование медиа ресурсов. Работа с контентом. Cторителлинг и новые форматы взаимодействия со СМИ. Выстраивание коммерческой функции проекта. Фандрайзинг. Создание коммерческих проектов и продуктов.
Практические навыки, получаемые слушателями по окончании обучения: развитие компетенций в области брендинга и позиционирования культурных проектов, навыки разработки и реализации маркетинговой и коммуникационной стратегии культурных проектов.</t>
  </si>
  <si>
    <t>04 0601 002: Инвентаризация имущества организации и ее обязательств</t>
  </si>
  <si>
    <t>04 0601 003: Реализация инвестиционных проектов в сфере информационных технологий и цифровой трансформации ПАО «Газпром»</t>
  </si>
  <si>
    <t>Введение в методологию управления проектами и особенности управления инвестиционными проектами в сфере информационных технологий (ИТ) и цифровой трансформации (ЦТ) ПАО «Газпром». Проект как средство создания ИТ-продукта и его ценности. Взаимодействие с заинтересованными сторонами. Подготовка к запуску инвестиционного проекта в сфере ИТ и ЦТ. Планирование работ в проекте: WBS, бэклог, разработка расписания (календарного плана). Управление командой проекта. Управление стоимостью, рисками, качеством, поставками. Реализация работ в проекте, мониторинг, контроль и управление изменениями в проекте. Завершение проекта. Практические навыки, получаемые слушателями по окончании обучения: реализация проектов в соответствии с требованиями ПАО «Газпром».</t>
  </si>
  <si>
    <t>04 0601 004: Управление реализацией инвестиционных проектов в сфере информационных технологий и цифровой трансформации ПАО «Газпром»</t>
  </si>
  <si>
    <t>04 0601 021 ПМ: Управление имуществом (6-модульная 2-годичная программа профессиональной переподготовки)Модуль 1. Экономика и стратегическое управление предприятием (1-ый год обучения)</t>
  </si>
  <si>
    <t>Место обучения - Санкт-Петербург. 
Общая продолжительность обучения 182 ч., в т.ч. очное обучение с отрывом от работы – 80 ч., электронное обучение – 28 ч., самостоятельная работа – 74 ч.</t>
  </si>
  <si>
    <t>04 0601 021 ПМ: Управление имуществом (6-модульная 2-годичная программа профессиональной переподготовки)Модуль 2. Экономика рынка недвижимости и ключевые компетенции руководителя (1-ый год обучения)</t>
  </si>
  <si>
    <t>04 0601 021 ПМ: Управление имуществом (6-модульная 2-годичная программа профессиональной переподготовки)Модуль 3. Управление имущественным комплексом и организационное поведение (1-ый год обучения)</t>
  </si>
  <si>
    <t>Место обучения - Санкт-Петербург. 
Общая продолжительность обучения 190 ч., в т.ч. очное обучение с отрывом от работы – 80 ч., электронное обучение – 28 ч., самостоятельная работа – 82 ч.</t>
  </si>
  <si>
    <t>04 0601 021 ПМ: Управление имуществом (6-модульная 2-годичная программа профессиональной переподготовки)Модуль 4. Бюджетирование и управление активами (2-ой год обучения)</t>
  </si>
  <si>
    <t>04 0601 021 ПМ: Управление имуществом (6-модульная 2-годичная программа профессиональной переподготовки)Модуль 5. Управление проектами (2-ой год обучения)</t>
  </si>
  <si>
    <t>04 0601 021 ПМ: Управление имуществом (6-модульная 2-годичная программа профессиональной переподготовки)Модуль 6. Актуальные проблемы управления имуществом (2-ой год обучения)</t>
  </si>
  <si>
    <t>04 0601 023: Система энергетического менеджмента как стратегический инструмент высшего руководства</t>
  </si>
  <si>
    <t>Курс предназначен для высшего руководства. Требования ГОСТ Р ИСО 50001-2023, СЭнМ ПАО «Газпром». Контекст организации, роль высшего руководства, планирование СЭнМ. Лидерство и приверженность руководителя, энергетическая политика, распределение ответственности, энергетическая политика и оргструктура СЭнМ ПАО «Газпром». Идентификация и обработка рисков и возможностей. Энергетический анализ. Показатели энергетических характеристик СЭнМ ПАО «Газпром». Концепция базового периода и энергетической базовой линии. Цели, энергетические задачи и планирование их достижения. Обеспечение ресурсами, компетентность, коммуникации, документированная информация. Операционная деятельность, планирование и контроль, требования к энергоэффективности при проектировании и закупках. Оценка деятельности: мониторинг, измерение, анализ и оценка энергетических результатов и СЭнМ, внутренний аудит как инструмент руководителя, анализ функционирования СЭнМ. Практические навыки, получаемые слушателями по окончании обучения: постановка целей, энергетических задач и планирование их достижения, поддержка функционирования и совершенствования, обеспечение ресурсами, оценка показателей деятельности СЭнМ.</t>
  </si>
  <si>
    <t>Обучение проводится в онлайн-формате. Общая продолжительность обучения 16 ч., в т.ч. очное обучение - 8 ч., электронное обучение - 8 ч. Программа целевого (опережающего) обучения. Возможно проведение обучения в выездном формате на территории заказчика.</t>
  </si>
  <si>
    <t>Энергетический менеджмент, требования ГОСТ Р ИСО 50001-2023. Контекст организации, лидерство руководителя, энергетическая политика, энергетическая политика и организационная структура СЭнМ ПАО «Газпром». Идентификация и обработка рисков и возможностей, методики и рекомендации ГОСТ Р ИСО 31000-2019, ГОСТ Р ИСО 50004-2022. Энергетический анализ, идентификация и действия, связанные с объектами значимого использования энергии, рекомендации МС ГОСТ Р ИСО 50004-2022, требования СЭнМ ПАО «Газпром» к энергоанализу. Показатели энергетических характеристик с учетом рекомендаций МС ISO 50006, концепция базового периода и энергетической базовой линии с учетом рекомендаций МС ISO 50006, базовый энергетический уровень ПАО «Газпром». Цели, энергетические задачи и планирование их достижения, цели СЭнМ ПАО «Газпром», планирование в целях сбора энергетической информации с учетом рекомендаций МС ISO 50015, требования СЭнМ ПАО «Газпром». Обеспечение необходимыми ресурсами, компетентность, осведомленность, коммуникации, документированная информация. Операционная деятельность, операционное планирование и контроль, требования к энергоэффективности при проектировании и закупках, требования ПАО «Газпром» к проектированию и закупкам. Мониторинг, работа с критическими отклонениями, нахождение корневых причин отклонения, измерение, анализ и оценка энергетических результатов и СЭнМ. Внутренний аудит как инструмент руководителя, анализ руководителем функционирования СЭнМ, требования к анализу СЭнМ ПАО «Газпром». Несоответствие и корректирующее действие, разработка мероприятий по устранению корневых причин несоответствия. Непрерывное улучшение, требования СЭнМ ПАО «Газпром». Практические навыки, получаемые слушателями по окончании обучения: постановка целей, энергетических задач и планирование их достижения с учетом контекста организации и рисков, поддержка функционирования и постоянного совершенствования СЭнМ, обеспечение необходимыми ресурсами, оценка показателей деятельности СЭнМ.</t>
  </si>
  <si>
    <t>Обучение проводится в онлайн-формате. Возможно проведение обучения в выездном формате на территории заказчика. Программа целевого (опережающего) обучения.</t>
  </si>
  <si>
    <t>Курс предназначен для членов рабочей группы по энергоменеджменту. Актуальность, концепция и структура ГОСТ Р ИСО 50001-2023, модель и базовые принципы энергетического менеджмента, термины и определения. Контекст организации, потребности и ожидания заинтересованных сторон, область применения, процессы СЭнМ, рекомендации ГОСТ Р ИСО 50004-2022, контекст и область применения СЭнМ ПАО «Газпром». Лидерство, энергетическая политика, Политика ПАО «Газпром» в области энергоэффективности и энергосбережения, рекомендации ГОСТ Р ИСО 50004-2022, требования ПАО «Газпром», Положение о Рабочей группе ПАО «Газпром». Планирование, действия в отношении рисков и возможностей. Энергетический анализ, показатели и базовые значения энергетических характеристик, порядок обучения энергетического анализа ПАО «Газпром», показатели энергетических характеристик, базовый энергетический уровень СЭнМ ПАО «Газпром». Цели, энергетические задачи и планирование их достижения, планирование в целях сбора энергетической информации, рекомендации ГОСТ Р ИСО 50004-2022, ISO 50006 и 50015, требования ПАО «Газпром». Средства обеспечения: ресурсы, компетентность, осведомленность, обмен информацией, документированная информация, рекомендации ГОСТ Р ИСО 50004-2022, требования ПАО «Газпром». Деятельность: планирование и управление деятельностью, проектирование, закупки энергии, материалов и оборудования с учетом критериев энергоэффективности, рекомендации ГОСТ Р ИСО 50004-2022, требования ПАО «Газпром» к проектированию и закупкам. Оценка показателей деятельности: мониторинг, работа с критическими отклонениями, нахождение корневых причин отклонения, измерение, анализ и оценка энергетических характеристик СЭнМ, рекомендации ГОСТ Р ИСО 50004-2022, ISO 50015, требования ПАО «Газпром». Внутренний аудит СЭнМ, анализ со стороны руководства, рекомендации ГОСТ Р ИСО 50004-2022, требования ПАО «Газпром». Интеграция СЭнМ с другими системами менеджмента. Подготовка и прохождение процесса сертификации на соответствие требованиям ГОСТ Р ИСО 50001-2023, дальнейшее совершенствование, рекомендации ГОСТ Р ИСО 50004-2022, практический опыт мировых и отраслевых лидеров. Практические навыки, получаемые слушателями по окончании обучения: построение и внедрение на предприятии СЭнМ и процессов, направленных на постоянное улучшение энергетических параметров, в том числе энергетической эффективности, а также сопутствующее сокращение финансовых затрат, снижение воздействия на климат.</t>
  </si>
  <si>
    <t>Место обучения – дочернее общество. Программа целевого (опережающего) обучения.</t>
  </si>
  <si>
    <t>Обучение проводится в онлайн-формате. Программа целевого (опережающего) обучения. Программа разработана в соответствии с профстандартом 16.033 "Специалист в области планово-экономического обеспечения строительного производства".</t>
  </si>
  <si>
    <t>Программа предназначена для внутренних аудиторов системы энергетического менеджмента дочерних обществ ПАО «Газпром». Модель и базовые принципы энергетического менеджмента, термины и определения, требования ГОСТ Р ИСО 50001-2023. Организация и ее контекст, потребности и ожидания заинтересованных сторон, область применения, процессы, контекст и область применения СЭнМ ПАО «Газпром». Лидерство, энергетическая политика, Политика ПАО «Газпром» в области энергоэффективности и энергосбережения, Положение о Рабочей группе ПАО «Газпром». Планирование, действия в отношении рисков и возможностей. Энергетический анализ, показатели и базовые значения энергетических характеристик, цели, энергетические задачи и планирование их достижения, планирование в целях сбора энергетической информации, порядок обучения энергетического анализа ПАО «Газпром». Средства обеспечения, деятельность, оценка показателей деятельности, анализ со стороны руководства, постоянное улучшение, требования ПАО «Газпром». Внутренний аудит СЭнМ: роль внутренних аудитов, классификация аудитов, термины и определения, критерии внутреннего аудита ПАО «Газпром». Управление программой аудита: цели внутреннего аудита, риски программы аудита. Подготовка к проведению единичного внутреннего аудита: этапы подготовки к аудиту, обязанности аудитора. Выполнение аудита: этапы обучения отдельного аудита, роли участников аудита, информирование в процессе аудита, техники аудита, этика аудитора, заключения по результатам аудита, несоответствия, коррекция и корректирующие действия, определение корневых причин несоответствия, оценка повторяемости несоответствий, разработка мероприятий по устранению корневых причин несоответствия, отчет о внутреннем аудите. Компетентность и оценка аудиторов. Рекомендации ГОСТ Р ИСО 19011-2021, порядок планирования и обучения внутреннего аудита СЭнМ ПАО «Газпром». Практические навыки, получаемые слушателями по окончании обучения: планирование, подготовка и проведение внутренних аудитов системы энергетического менеджмента в дочерних обществах ПАО «Газпром».</t>
  </si>
  <si>
    <t>Правовые аспекты отчуждения непрофильных активов. Нормативное обеспечение порядка выявления, учёта и распоряжения непрофильными активами. Способы отчуждения имущества и имущественных прав: виды, условия и порядок осуществления. Договорное обеспечение. Ответственность за реализацию непрофильных активов. Споры о передаче имущества в собственность: обзор актуальной практики. Бухгалтерская и налоговая отчетность по отчуждению непрофильных активов. Зона ответственности за искажения в учете и отчетности по отчуждению непрофильных активов. Оценка непрофильных активов: основные понятия и принципы, подходы и методы оценки. Организация процесса отчуждения непрофильных активов в ПАО «Газпром»: нормативные документы, способы и порядок отчуждения. Реализация целей, принципов и задач 223-ФЗ при осуществлении закупочной деятельности. Особенности участия в закупках в соответствии с требованиями законодательства РФ. Практические навыки, получаемые слушателями по окончании обучения: использование различных подходов к оценке активов, выбор способа и определение процедуры действий по отчуждению непрофильного актива.</t>
  </si>
  <si>
    <t>Место обучения - Санкт-Петербург. 
Программа целевого (опережающего) обучения, совместно с ИДПО - «ВЭШ» СПбГЭУ.</t>
  </si>
  <si>
    <t>04 0601 037: Современный газовый бизнес – стратегии, технологии, регулирование</t>
  </si>
  <si>
    <t>Программа предназначена для внутренних аудиторов системы энергетического менеджмента дочерних обществ ПАО «Газпром». Термины и определения в области энергетического менеджмента, требования ГОСТ Р ИСО 50001-2023. Контекст организации, контекст и область применения СЭнМ ПАО «Газпром». Лидерство, Политика ПАО «Газпром» в области энергоэффективности и энергосбережения, требования ПАО «Газпром», Положение о Рабочей группе ПАО «Газпром». Планирование, действия в отношении рисков и возможностей. Энергетический анализ, показатели и базовые значения энергетических характеристик, цели, энергетические задачи и планирование их достижения, планирование в целях сбора энергетической информации, порядок обучения энергетического анализа ПАО «Газпром». Средства обеспечения, деятельность, оценка показателей деятельности, анализ со стороны руководства, постоянное улучшение, требования ПАО «Газпром». Внутренний аудит СЭнМ, критерии внутреннего аудита ПАО «Газпром». Подготовка к проведению единичного внутреннего аудита: этапы подготовки к аудиту, обязанности аудитора ПАО «Газпром». Выполнение аудита: этапы обучения отдельного аудита, роли участников аудита, информирование в процессе аудита, техники аудита, заключения по результатам аудита, несоответствия, составление акта о несоответствии, коррекция и корректирующие действия, отчет о внутреннем аудите. Компетентность и оценка аудиторов ПАО «Газпром». Рекомендации ГОСТ Р ИСО 19011-2021, порядок планирования и обучения внутреннего аудита СЭнМ ПАО «Газпром». Особенности аудита интегрированных систем менеджмента. Практические навыки, получаемые слушателями по окончании обучения: планирование, подготовка и проведение внутренних аудитов системы энергетического менеджмента ПАО «Газпром».</t>
  </si>
  <si>
    <t>04 0601 042 В: Анализ и управление затратами предприятия</t>
  </si>
  <si>
    <t>Оценка современных тенденций финансово-экономической политики ПАО «Газпром». Классификация затрат и основные методы их анализа. Классификация затрат как инструмент управления ими. Методы анализа затрат. Методы калькуляции себестоимости. Сущность и задачи калькулирования себестоимости. Методы калькулирования себестоимости и их классификация. Гибкое планирование и контроль накладных затрат. Прогнозирование и планирование затрат. Контроль накладных затрат. Управленческий аспект в учете затрат. Ведение управленческого учета и его компоненты. Методологическая основа управленческого учета. Управление затратами предприятия в рамках CVP-подхода. Сущность, цели, методы CVP-анализа. Факторный анализ как метод управления затратами. Техника обучения факторного анализа себестоимости продукции. Стратегическое управление затратами предприятия. Стратегия снижения затрат. Сущность стратегического управления затратами. Основные инструменты стратегического управления затратами. Корпоративный налоговый менеджмент и его влияние на затраты и финансовое состояние организации.  Анализ влияния конкретных налогов на затраты и финансовое состояние организации. Практические навыки, получаемые слушателями по окончании обучения: использование методик выявления, анализа и сокращения затрат при производстве продукции.</t>
  </si>
  <si>
    <t>Место обучения – дочернее общество. Возможно проведение обучения в онлайн-формате. Программа разработана с учетом профстандарта 40.062 "Специалист по качеству".</t>
  </si>
  <si>
    <t>Обучение проводится в онлайн-формате. Программа разработана с учетом профстандарта 16.025 «Специалист по организации строительства»</t>
  </si>
  <si>
    <t>Обзор нормативных правовых актов, регулирующих закупки товаров, работ, услуг отдельных видов юридических лиц (корпоративные закупки), контроль в сфере закупок. Требования к применению национального режима при осуществлении закупок, преференции, приоритет и ограничения в закупках, к конкурентным закупкам и закупкам в электронной форме, правила закупок у субъектов малого и среднего предпринимательства. Структура управления закупочной деятельностью, и организация закупочных процессов в Группе Газпром, Положение о закупках товаров, работ, услуг ПАО «Газпром» и Компаний Группы Газпром. Теория и практика закупок с использованием функционала Торгового портала, информационное обеспечение закупочной деятельности, формирование отчетности. Требования к формированию плана закупок, особенности планирования закупок у субъектов малого и среднего предпринимательства и закупок инновационной, высокотехнологичной продукции, определение и экспертиза начальной (максимальной) цены договора. Организация бизнес- процесса планирования закупок в Группе Газпром с использованием АСЭЗ. Основные принципы закупки, признаки нарушения законодательства о закупках и антимонопольного законодательства в сфере закупок, создания необоснованных преимуществ для участников, формирования неизмеряемых требований и пр. Требования к содержанию извещения и документации о закупке, формирование требований к участникам закупки, к закупаемым товарам, работам, услугам, правила описания объекта (предмета) закупки и формирования технического задания, требования к составу и форме заявки на участие в закупке. Формирование исходных данных для организации закупки и осуществление закупочных процедур в Группе Газпром, особенности в зависимости от выбранного способа закупок. Порядок оценки заявок, правила определения победителя, подведение итогов закупки, корпоративные требования к рассмотрению заявок и подведению итогов, оформление протоколов в ходе рассмотрения. Особенности договорных отношений, возникающих по итогам проведенных закупок, корпоративные требования к согласованию изменений и расторжения договора, заключенного по результатам закупок, формирование отчетности по закупкам, реестр договоров, заключенных по результатам закупки, реестр недобросовестных поставщиков (подрядчиков, исполнителей). Антикоррупционное регулирование, картельные соглашения, административные правонарушения в закупках, практика контролирующих органов, защита прав в сфере закупок. Практические навыки, получаемые слушателями по окончании обучения: проведение необходимых закупочных процедур, заключение и исполнение договоров по результатам закупок.</t>
  </si>
  <si>
    <t>Обучение проводится в онлайн-формате. Программа целевого (опережающего) обучения. Программа разработана с учетом профстандарта 08.026 «Специалист в сфере закупок».</t>
  </si>
  <si>
    <t>Этапы реализации инвестиционного проекта. Две стадии реализации крупных инвестиционных проектов. Основные виды договоров, используемых в строительной практике и охватывающих все стадии строительного процесса: договор EPC (engineering, procurement, construction — инжиниринг, поставки, строительство); договор EPCM (engineering, procurement, construction management — управление инжинирингом, поставками, строительством); договор EPCS (engineering, procurement, construction supervision — инжиниринг, поставки и контроль над строительством); договор PCM (project construction management — управление строительством). Набор типовых форм различных строительных договоров для крупных строительных проектов, разработанный Международной Федерацией Инженеров-Консультантов (ФИДИК) по заказу Всемирного Банка для договоров EPC, характеристики договора ЕРС, причины отказа подрядчиков от заключения договоров ЕРС. Виды договора ЕРСМ. Другие альтернативные типы контрактов: PMS (project management services) – услуги по управлению проектом. EPCC (engineering, procurement, construction and commissioning) – инжиниринг, поставки, строительство плюс ввод в эксплуатацию, EPC+OM (engineering, procurement, construction + operating and maintenance) – инжиниринг, поставки, строительство плюс эксплуатация и техническое обслуживание. Особенности так называемых «усеченных» договорных типов: ЕС — Engineering &amp; Construction (инжиниринг и строительство), ЕР — Engineering &amp; Procurement, EPCS — Engineering, Procurement &amp; Construction Supervision (инжиниринг, поставки и контроль над строительством). Имплементация любой из моделей договоров ЕРС и ЕРСМ в российское законодательство. Концепция управления реализацией инвестиционных проектов, введение в управление проектами, планирование, управление временем, документацией, задачами, изменениями, закрытие проекта. Обеспечение контроля качества, управление финансами и экономика проекта, управление рисками. Информационная система управления проектами (ИСУП). Управление временем инвестиционным проектом строительства. Практическая реализация задач управления инвестиционными проектами строительства с использованием ПО «Oracle Primavera»: комплексная модель календарно-сетевого графика строительства; порядок взаимодействия при реализации процедур, формат обучения совещаний; циклы управления проектом (на примере инвестиционного проекта строительства); сбор фактических данных, анализ проектно-сметной документации (ПСД), плана производства работ (ППР), предварительного графика выполнения работ; создание структуры WBS, формирование графика, назначение ресурсов, стоимостей в соответствии с ПСД и ППР; расчет расписания, изменение длительности работ за счет корректировки нормо- часа и нормо-выработки; формирование тематических планов и отчетов. Практические навыки, получаемые слушателями по окончании обучения: применение ПО «Oracle Primavera» при реализации задач управления инвестиционными проектами строительства на основе EPC-контрактов.</t>
  </si>
  <si>
    <t>Место обучения - Санкт-Петербург. Возможно проведение обучения в гибридном формате (часть слушателей в аудитории, часть онлайн).</t>
  </si>
  <si>
    <t>Обучение проводится в онлайн-формате. Программа разработана с учетом профстандарта 16.033 "Специалист в области планово-экономического обеспечения строительного производства". Программа целевого (опережающего) обучения.</t>
  </si>
  <si>
    <t>Место обучения - Санкт-Петербург. Возможно проведение обучения  в гибридном формате (часть слушателей в аудитории, часть онлайн).</t>
  </si>
  <si>
    <t>Проведение обучения в онлайн-формате. Программа разработана с учетом профстандарта 40.049 "Специалист по логистике на транспорте".</t>
  </si>
  <si>
    <t>04 0601 291: Практикум проведения энергоанализа и формирования отчета о функционировании системы энергетического менеджмента</t>
  </si>
  <si>
    <t>Курс предназначен для членов рабочей группы по энергоменеджменту. Требования стандарта ГОСТ Р ИСО 50001:2023 к энергоанализу, рекомендации ГОСТ Р ИСО 50004-2022. Требования Положения о проведении энергоанализа ПАО «Газпром». Цели и задачи, порядок проведения энергетического анализа. Идентификация источников энергии. Оценка и проведение анализа использования и потребления энергии в прошлом и настоящем. Выявление области значительного использования энергии, определение переменных величин, значительно влияющих на использование энергии, текущих энергетических характеристик, связанных с значительным использованием энергии. Оценка будущего использования и потребления энергии, выявление, определение приоритетов. Инициация и проведение внепланового энергетического анализа. Определение, пересмотр и уточнение базовых значений энергетических характеристик. Ответственность. Формирование отчета о функционировании СЭнМ: структура и содержание отчета, входные и выходные данные анализа со стороны руководства. Практические навыки, получаемые слушателями по окончании обучения: проведение энергоанализа и формирование отчета о функционировании системы энергетического менеджмента.</t>
  </si>
  <si>
    <t>Руководители и специалисты непрофильных подразделений</t>
  </si>
  <si>
    <t>Проводится в заочной форме в корпоративной системе электронного обучения</t>
  </si>
  <si>
    <t>Стажировка проводится на территории заказчика для группы аудиторов, предварительно прошедших подготовку в области внутреннего аудита систем менеджмента. Интегрированные системы менеджмента на основе требований ГОСТ Р ИСО 9001:2015, ГОСТ Р ИСО 14001-2016, ГОСТ Р ИСО 45001-2020: типовые элементы систем менеджмента, процессный подход, риск-менеджмент. Организация и проведение внутренних аудитов ИСМ согласно ГОСТ Р ИСО 19011-2021. Планирование аудита: запрос сведений по области (объектам) аудита, анализ данных; разбивка аудиторов на группы, распределение объектов аудита за группами аудиторов; разработка и согласование Плана аудита. Подготовка к аудиту, уточнение организационных вопросов (логистики, транспорта, допусков на объекты, сопровождения, инструктажа и т.д.), подготовка чек-листов, рабочих документов. Проведение вступительного совещания, проведение аудита группами в соответствии с распределением по объектам аудита. Проведение промежуточного совещания по предварительным итогам. Проведение аудита группами в соответствии с распределением по объектам аудита. Подведение итогов, обобщение, согласование и оформление результатов аудита. Проведение заключительного совещания по итогам аудита. Обсуждение результатов аудита, усвоение аудиторами практических навыков аудита (обратная связь). Оформление отчета по аудиту, согласование коррекций и корректирующих действий по выявленных несоответствиям. Практические навыки, получаемые слушателями по окончании обучения: планирование и проведение внутреннего аудита интегрированной системы менеджмента организации заказчика в составе группы под руководством опытного аудитора.</t>
  </si>
  <si>
    <t>Место обучения - дочернее общество. Обучение для корпоративных групп по месту нахождения заказчика.  Программа разработана с учетом профстандарта 08.010 "Внутренний аудитор"</t>
  </si>
  <si>
    <t>Стажировка проводится на территории заказчика для группы аудиторов, предварительно прошедших подготовку в области внутреннего аудита СЭнМ. Требования стандарта ГОСТ Р ИСО 50001-2023, рекомендации  ГОСТ Р ИСО 19011-2021. Порядок планирования и обучения внутреннего аудита СЭнМ ПАО «Газпром». Подготовка аудита: анализ документации по энергетическому менеджменту дочернего общества, организации, подготовка рабочих документов, плана, чек-листов, определение и оценка рисков и возможностей программы аудита. Проведение вводного совещания. Отработка техник аудита. Посещение подразделений, проведение интервью с сотрудниками. Формирование документов по несоответствиям, определение корневых причин несоответствий. Подготовка заключений по итогам аудита. Формирование отчета по внутреннему аудиту. Проведение заключительного совещания. Круглый стол: «Практические вопросы обучения внутреннего аудита СЭнМ». Практические навыки, получаемые слушателями по окончании обучения: анализ документации СЭнМ, планирование и проведение внутреннего аудита СЭнМ на предприятии заказчика в составе группы под руководством опытного аудитора, подготовка отчетной документации по аудиту.</t>
  </si>
  <si>
    <t>Место обучения - дочернее общество. Обучение для корпоративных групп по месту нахождения заказчика. Программа разработана с учетом профстандарта 08.010 "Внутренний аудитор"</t>
  </si>
  <si>
    <t>04 0601 925 В: Внутренний аудитор интегрированной системы менеджмента по ГОСТ Р ИСО 9001-2015, ГОСТ Р ИСО 14001-2016, ГОСТ Р ИСО 45001-2020 и ГОСТ Р ИСО 50001-2023</t>
  </si>
  <si>
    <t>Актуальные требования стандартов ГОСТ Р ИСО 9001:2015, ГОСТ Р ИСО 14001-2016, ГОСТ Р ИСО 45001-2020 и ГОСТ Р ИСО 50001:2023. Интеграция систем менеджмента. Организация и проведение внутреннего аудита интегрированной системы менеджмента: структура ГОСТ Р ИСО 19011-2021, принципы аудита, термины и определения, виды и этапы аудитов. Менеджмент программы аудита, концепции и риски программы аудита, ресурсы, планирование аудитов. Подготовка к аудиту, сбор информации, анализ документации, план аудита. Формирование группы аудита, распределение функций аудита, сопровождающие и наблюдатели, их роли и ответственность. Чек-листы и опросные листы. Требования и порядок обучения аудита, методы и критерии обучения аудита, выборка и анализ свидетельств аудита. Этические и социально-психологические аспекты работы аудитора, методы и техника работы аудиторов. Оформление результатов аудита, отчетность по аудиту, завершение аудита. Несоответствия, коррекции, корректирующие действия, планирование действий и отчетность по завершению. Компетентность и оценка аудиторов, функции, ответственность и полномочия аудиторов, роль руководителя группы, личное поведение, кодекс этики аудитора. Практические навыки, получаемые слушателями по окончании обучения: менеджмент программы аудита, планирование и подготовка внутреннего аудита, проведение внутренних аудитов, анализ несоответствий, формирование документации по аудиту, в том числе отчета о проведении аудита ИСМ.</t>
  </si>
  <si>
    <t>Место обучения - дочернее общество. Программа разработана с учетом профстандарта 08.010 "Внутренний аудитор"</t>
  </si>
  <si>
    <t>04 0601 925: Внутренний аудитор интегрированной системы менеджмента по ГОСТ Р ИСО 9001-2015, ГОСТ Р ИСО 14001-2016, ГОСТ Р ИСО 45001-2020 и ГОСТ Р ИСО 50001-2023</t>
  </si>
  <si>
    <t>Обучение проводится в онлайн-формате.  Программа разработана с учетом профстандарта 08.010 "Внутренний аудитор"</t>
  </si>
  <si>
    <t>04 0601 930: Разработка, внедрение и совершенствование системы управления инновациями организации в соответствии с  ГОСТ Р ИСО 56002-2020</t>
  </si>
  <si>
    <t>Преимущества, роль и принципы системы управления инновациями в соответствии с ГОСТ Р ИСО серии 56000. Основные подходы, термины и определения ГОСТ Р ИСО 56000-2021 «Инновационный менеджмент. Основные положения и словарь». Рекомендации ГОСТ Р ИСО 56002-2020 «Системы инновационного менеджмента. Руководящие указания». Организация и ее среда, потребности и ожидания заинтересованных сторон, область применения и разработка IMS-системы. Лидерство и приверженность, инновационная политика, функции, ответственность и полномочия в организации. Средства обеспечения, ресурсы, компетенции, осведомленность, обмен информацией, документирование информации. Методы и средства инновационного менеджмента, менеджмент стратегического прогнозирования, управление интеллектуальной собственностью. Функционирование IMS-системы, операционное планирование и контроль, инновационные инициативы и процессы. Оценка результатов деятельности, мониторинг, измерение, анализ и оценка, внутренний аудит, анализ со стороны руководства. Несоответствия и корректирующие действия, постоянное улучшение. Сопутствующие стандарты для обеспечения и улучшения деятельности в области инновационного менеджмента: ГОСТ Р ИСО 56003-2020 «Инновационный менеджмент. Методы и средства организации инновационного партнерства. Руководящие указания». Практические навыки, получаемые слушателями по окончании обучения: использование инструментов управления инновационным процессом организации.</t>
  </si>
  <si>
    <t>04 0601 957: Многоуровневая модель управления инвестиционными проектами</t>
  </si>
  <si>
    <t>Место обучения - Санкт-Петербург. Общая продолжительность очного обучения 120 ч. в течение года по согласованию с ДОиО</t>
  </si>
  <si>
    <t>Стажировка проводится на территории заказчика для группы аудиторов, предварительно прошедших подготовку в области внутреннего аудита систем менеджмента. Система экологического менеджмента (СЭМ) на основе требований ГОСТ Р ИСО 14001-2016: обзор элементов СЭМ, процессный подход, риск-менеджмент. Организация и проведение внутренних аудитов СМК согласно ГОСТ Р ИСО 19011-2021. Запрос сведений по области (объектам) аудита, анализ данных. Разбивка аудиторов на группы, распределение объектов аудита за группами аудиторов, разработка и согласование Плана аудита. Подготовка к аудиту, уточнение организационных вопросов (логистики, транспорта, допусков на объекты, сопровождения, инструктажа), подготовка чек-листов, рабочих документов. Проведение вступительного совещания, проведение аудита группами в соответствии с распределением по объектам аудита. Проведение промежуточного совещания по предварительным итогам, проведение аудита группами в соответствии с распределением по объектам аудита. Подведение итогов, обобщение и согласование результатов аудита, оформление результатов аудита. Проведение заключительного совещания по итогам аудита. Обсуждение результатов аудита, усвоение аудиторами практических навыков аудита (обратная связь). Оформление отчета по аудиту, согласование коррекций и корректирующих действий по выявленных несоответствиям. Практические навыки, получаемые слушателями по окончании обучения: планирование и проведение внутреннего аудита СЭМ на предприятии заказчика в составе группы под руководством опытного аудитора, подготовки отчетной документации по аудиту.</t>
  </si>
  <si>
    <t>Место обучения – дочернее общество. Обучение проводится по месту нахождения заказчика. Программа разработана с учетом профстандарта 08.010 "Внутренний аудитор"</t>
  </si>
  <si>
    <t>04 0601 440: Управление операционной эффективностью – практика современного руководителя</t>
  </si>
  <si>
    <t>Операционная эффективность как элемент корпоративного управления. Каскадирование целей: организация, структурное подразделение, работник. Инструменты выявления ключевых направлений развития. Роль руководителя в повышении операционной эффективности. Оптимизация процессов во взаимосвязи с целями и задачами. Методы оценки операционной эффективности. Практические навыки, получаемые слушателями по окончании обучения: оптимизация процессов с учетом масштабирования и управление стратегическими задачами.</t>
  </si>
  <si>
    <t>Место обучения – Москва.</t>
  </si>
  <si>
    <t>04 0601 420: Финансово-экономический анализ, бюджетирование и управление денежными потоками организации</t>
  </si>
  <si>
    <t>Место и роль финансово-экономического анализа и планирования в управлении ресурсным потенциалом компании. Анализ финансового состояния и эффективности деятельности как предварительный этап финансового планирования. Финансово-экономический анализ. Анализ финансового состояния в соответствии с регламентом подготовки годовых отчетов дочерних предприятий ПАО «Газпром». Финансово-экономический анализ в формировании стратегии устойчивого развития компании. Кейс-стади: «Аналитическое прогнозирование на основе формирования баланса активов, обязательств, капитала, доходов, расходов, финансовых результатов и денежных потоков». Технология бюджетирования. Тренинг: «Составление операционных и финансовых бюджетов». Особенности бюджетирования в организациях газовой промышленности. Организация бюджетного управления в организации. Финансовая модель бюджетирования. Контроль (мониторинг) и анализ исполнения сводного бюджета (план-факт и факторный анализ). Корректировка бюджетов. Практические навыки, получаемые слушателями по окончании обучения: анализ финансовой и управленческой отчетности, финансовый контроль, составление операционных и финансовых бюджетов.</t>
  </si>
  <si>
    <t>Место обучения по выбору: Москва/онлайн.</t>
  </si>
  <si>
    <t xml:space="preserve">04 0601 832 С: Интегрированная система управления рисками и внутреннего контроля – обучение риск-координаторов
</t>
  </si>
  <si>
    <t>Интегрированная система управления рисками и внутреннего контроля. Основные термины и определения в области управления рисками и внутреннего контроля. Основные положения локальных нормативных актов ПАО «Газпром» в области управления рисками и внутреннего контроля (Политика УРиВК, Положение о СУОР, Положение о СУКР, Классификатор рисков). Методологические подходы к управлению отдельными видами рисков. Взаимосвязь управления рисками и внутреннего контроля в бизнес-процессах. Формы корпоративной отчетности по рискам и внутреннему контролю. Раскрытие информации об управлении рисками и внутреннем контроле в публичной отчетности. Практические навыки, получаемые слушателями по окончании обучения: идентификация рисков, определение факторов и последствий реализации рисков; классификация рисков, определение владельцев и совладельцев рисков; идентификация и оценка рисков, разработка мероприятий по управлению рисками и процедур внутреннего контроля в бизнес-процессе; заполнение форм корпоративной статистической отчетности.</t>
  </si>
  <si>
    <t>Место обучения – онлайн. Целевая аудитория: риск-координаторы ПАО «Газпром». Разработано с учетом профстандартов 08.018 «Специалист по управлению рисками» и 08.006 «Специалист по внутреннему контролю». Общая продолжительность обучения 16 ч., в т.ч. в формате вебинаров без отрыва от работы – 8 ч., самостоятельная работа / электронное обучение – 8 ч.</t>
  </si>
  <si>
    <t>04 0601 454: Технологическое оборудование и материалы, энергетическое оборудование, приборы и средства автоматизации, вычислительная техника, программные средства (подготовка кандидатов в эксперты)</t>
  </si>
  <si>
    <t xml:space="preserve">Правила функционирования СДС ИНТЕРГАЗСЕРТ. Порядок оплаты работ, предусмотренных в Системе. Порядок аттестации экспертов. Общие сведения о Системе стандартизации ПАО «Газпром». Порядок проведения сертификации продукции. Программа и методика сертификационных испытаний. Документирование результатов подтверждения соответствия. Инспекционный контроль за сертифицированной продукцией. Приостановление действия и аннулирование сертификата соответствия. Применение сертификата соответствия и
знака соответствия Системы. Набор контрольных процедур, применяемых к различным номенклатурным группам МТР с целью их допуска к применению на объектах ПАО «Газпром» и включения в Единый Реестр МТР. Практические навыки, получаемые по окончании обучения: оценка соответствия продукции требованиям СДС ИНТЕРГАЗСЕРТ. </t>
  </si>
  <si>
    <t>Место обучения по выбору: Москва/онлайн/дочернее общество.</t>
  </si>
  <si>
    <t>04 0601 450: Технологическое оборудование и материалы, энергетическое оборудование, приборы и средства автоматизации, вычислительная техника, программные средства (подготовка экспертов СДС ИНТЕРГАЗСЕРТ)</t>
  </si>
  <si>
    <t xml:space="preserve">Изменения в нормативных документах СДС ИНТЕРГАЗСЕРТ. Порядок проведения сертификации
продукции. Экспертиза комплекта заявочных доку-
ментов. Сертификация продукции на новый  срок (ресертификация). Требования к оформлению сертифи-
кационного дела. Набор контрольных процедур,
применяемых к различным номенклатур-
ным группам МТР с целью их допуска к
применению на объектах ПАО «Газпром» и
включения в Единый Реестр МТР. Практические навыки, получаемые по окончании обучения: оценка соответствия продукции требованиям СДС ИНТЕРГАЗСЕРТ. </t>
  </si>
  <si>
    <t>04 0601 452: Подготовка кандидатов в эксперты по сертификации систем менеджмента качества в СДС ИНТЕРГАЗСЕРТ</t>
  </si>
  <si>
    <t xml:space="preserve">Основы менеджмента качества. Система добровольной сертификации ИНТЕРГАЗСЕРТ. Правила работы экспертов-аудиторов. Требования к экспертам в СДС ИНТЕРГАЗСЕРТ. Порядок аттестации экспертов в СДС ИНТЕРГАЗСЕРТ. Стандарты ПАО Газпром, устанавливающие требования к системам менеджмента качества. Требования СТО Газпром 9001-2018. Требования ОГН0.RU.0121 (с изменением № 1) и ОГН0.RU.0144. Требования к отчетным документам. Прослеживае-
мость информации. Порядок оформления документов. Практические навыки, получаемые по окончании обучения: оценка соответствия продукции требованиям СДС ИНТЕРГАЗСЕРТ. </t>
  </si>
  <si>
    <t>04 0601 449: Подготовка экспертов по сертификации систем менеджмента качества в СДС ИНТЕРГАЗСЕРТ</t>
  </si>
  <si>
    <t xml:space="preserve">Основные изменения в СДС ИНТЕРГАЗСЕРТ и ее
документации. Требования СТО Газпром 9001-2018. Интерпретация и правильное понимание требований. Требования документов СДС ИНТЕРГАЗСЕРТ. Требования к экспертам в СДС ИНТЕРГАЗСЕРТ. Типовые ошибки при проведении аудитов, ошибки в подготовке
и оформлении отчетных документов. Порядок оформления документов. Практические навыки, получаемые по окончании обучения: оценка соответствия продукции требованиям СДС ИНТЕРГАЗСЕРТ. </t>
  </si>
  <si>
    <t>04 0601 451: Подготовка кандидатов в эксперты по оценке деловой репутации в СДС ИНТЕРГАЗСЕРТ</t>
  </si>
  <si>
    <t xml:space="preserve">Общие положения об оценке деловой репутации субъекта предпринимательской деятельности. Процесс оценки деловой репутации. Действия в отношении заявителя в зависимости от значения индекса деловой репутации. Принятие решения по результатам оценки деловой репутации, регистрация и выдача свидетельства. Инспекционный контроль индекса деловой репутации. Приостановление, отмена действия, возобновление и замена свидетельства об оценке деловой ре-
путации. Передача оценки деловой репутации между орга-
нами по сертификации. Изучение модели оценки деловой репутации субъектов предпринимательской деятельности.
Формирование отчетной документации. Изучение модели оценки деловой репутации субъектов предпринимательской деятельности. Формирование отчетной документации. Практические навыки, получаемые по окончании обучения: оценка соответствия продукции требованиям СДС ИНТЕРГАЗСЕРТ. </t>
  </si>
  <si>
    <t>04 0601 731 С: Аудит и контроль в сфере закупок как механизм противодействия коррупции</t>
  </si>
  <si>
    <t xml:space="preserve">Новации в антикоррупционном законодательстве Российской Федерации и локальных нормативных актах ПАО «Газпром». Внешний и внутренний аудит закупочной деятельности: общие положения. Задачи и методы проведения внутреннего аудита закупочной деятельности. Методология проведения экспертизы закупочной процедуры и документации, экспертизы условия заключений, изменения, дополнения и расторжения договоров и их исполнения. Злоупотребления и коррупция при принятии заказчиком решения о допуске заявок к участию в закупке. Методы предупреждения и противодействия данному виду злоупотреблений и коррупции. Антикоррупционная составляющая в рамках процедуры запроса разъяснений участником закупки. Коррупционные риски общения заказчика с участниками закупок. Практические навыки, получаемые слушателями по окончании обучения: поддержание корпоративной антикоррупционной культуры, предупреждение и противодействие коррупции в закупочной деятельности. </t>
  </si>
  <si>
    <t xml:space="preserve">Место обучения - онлайн. Общая продолжительность обучения – 16 ч., в том числе в формате вебинаров без отрыва от работы – 14 ч., электронное обучение – 2 ч. </t>
  </si>
  <si>
    <t>04 0601 431 С: Организация работы предприятий питания с учетом современных законодательных требований и стандартов</t>
  </si>
  <si>
    <t>Организация работы предприятий питания, основанной на принципах ХАССП, поддержание системы в актуальном состоянии. Международные требования и стандарты в области безопасности пищевой продукции. Современное российское законодательство об обеспечении пищевой безопасности и ответственность за его нарушение. Современная концепция пищевой безопасности объекта питания. Система ХАССП: основные принципы, алгоритм разработки и внедрения. Анализ опасностей. Методы определения критических контрольных точек. Аудит и сертификация систем управления качеством пищевой продукции. Требования санитарного законодательства к работе предприятий общественного питания. Анализ нормативной документации и обеспечение реализации требований законодательства о санитарно-эпидемиологическом благополучии населения. Управление разработкой и внедрением системы внутреннего санитарно-эпидемиологического контроля. Практические навыки, получаемые слушателями по окончании обучения: организация работы предприятий питания в соответствии с учетом современных законодательных требований и стандартов.</t>
  </si>
  <si>
    <t>Место обучения - онлайн. Целевая аудитория: руководители и специалисты филиалов ООО «Газпром питание». Общая продолжительность обучения 40 ч., в т.ч. в формате вебинаров без отрыва от работы – 36 ч., самостоятельная работа / электронное обучение – 4 ч.</t>
  </si>
  <si>
    <t>Построение бизнес-модели лечебно-профилактического учреждения, стратегии развития, оптимизации деятельности и позиционирования услуг в сегментах B-to-B и B-to-C. Анализ лучших мировых практик, изучение особенностей трудовых отношений, построение модели управления персоналом, нормативно-правовой базы лечебно-профилактического учреждения. Практические навыки, получаемые слушателями по окончании обучения: анализ бизнес-процессов и построение эффективной бизнес-модели работы лечебно-профилактического учреждения, разработка скриптов взаимодействия с клиентом.</t>
  </si>
  <si>
    <t>Место обучения - Москва. Возможно проведение обучения на территории заказчика.</t>
  </si>
  <si>
    <t>04 0601 427: Оптимизация затрат – стратегия, тактика, резервы для повышения эффективности деятельности организации</t>
  </si>
  <si>
    <t>Затраты предприятия: понятие, классификация, методы калькулирования. Стратегическое управление затратами. Оперативное управление затратами. Технологии оптимизации затрат. Практика применения технологии оптимизации затрат в корпоративном управлении. Тренинг: «Формирование и оценка реализации программы сокращения затрат в дочерней организации». Практические навыки, получаемые слушателями по окончании обучения: формирование программы оптимизации затрат, оценка результатов ее реализации.</t>
  </si>
  <si>
    <t xml:space="preserve">Место обучения - онлайн. </t>
  </si>
  <si>
    <t>04 0601 433: Осуществление закупок товаров, работ, услуг отдельными видами юридических лиц (для работников непрофильных подразделений)</t>
  </si>
  <si>
    <t xml:space="preserve">Обзор основных требований законодательства, регулирующего закупки отдельных видов юридических лиц. Планирование закупок в Группе Газпром, обоснование потребности и выбора конкурентного способа закупки.  Корпоративные требования к проведению конкурентных закупок. Участники закупок. Правила описания объекта (предмета) закупки и требования к содержанию Технических заданий. Методы сбора, обработки и анализа информации о ценах, обоснование цен. Особенности закупок у субъектов МСП, инновационной, высокотехнологичной продукции. Обоснование потребности и выбора неконкурентного способа закупки.  Корпоративные требования к проведению неконкурентных закупок. Особенности закупок у ЕИ, взаимозависимых лиц. Закупки малого объема с использованием Торгового портала. Проект, заключение и исполнение договора. Реестр договоров. Претензионная работа. Реестр недобросовестных поставщиков. Ведение договоров в ПУР АСБУ. Система контроля в сфере закупок по 223-ФЗ. Административные правонарушения в сфере закупок. Противодействие коррупции. Практика обжалования закупок. Практические навыки, получаемые слушателями по окончании обучения: инициация проведения закупки и участие в отдельных этапах ее проведения.
</t>
  </si>
  <si>
    <t>Место обучения онлайн. Программа разработана во исполнение пунктов 3.2.5, 5.3.3. Программы по повышению качества управления закупочной деятельностью ПАО «Газпром» (утв. Приказом ПАО «Газпром» от 24.05.2019 №239)</t>
  </si>
  <si>
    <t>Современная концепция управления на основе МС ИСО и корпоративных СТО Газпром серии 9000. Новый стандарт как инструмент полной интеграции системы менеджмента в стратегический контекст организации. МС ИСО 9001-2015: концепция, структура, понятия, требования. Система менеджмента качества ПАО «Газпром». Аудит системы менеджмента качества первой и второй сторонами. Дополнительные требования СТО Газпром 9001-2018 в сравнении с ИСО 9001-2015. Основные положения. Интеграция ИСО 9001-2015 и СТО Газпром 9001-2018 с другими системами менеджмента. Рекомендации по улучшению. Основные положения МС ИСО 9004: 2018 Анализ видов и последствий несоответствий, Планы качества. Оценка затрат на качество. Основные принципы менеджмента риска в соответствии с МС ИСО 31000. Практические навыки, получаемые слушателями по окончании обучения: обеспечение действий, необходимых для постоянного улучшения и проведения аудитов первой и второй стороны системы менеджмента качества в соответствии с требованиями ИСО 9001-2015 и ознакомления с требованиями СТО Газпром 9001.</t>
  </si>
  <si>
    <t>Место обучения - онлайн. Возможно проведение обучения на территории заказчика. Программа целевого (опережающего) обучения. Программа разработана с учетом профессионального стандарта 40.062, «Специалист по качеству».</t>
  </si>
  <si>
    <t>СТО Газпром 9001-2018: современная концепция и структура стандарта, ключевые отличия от других версий, основные и дополнительные требования. Практические аспекты применения СТО Газпром 9001-2018. Управление рисками в рамках СТО Газпром 9001-2018. Рекомендации по улучшению. Анализ видов и последствий несоответствий, Планы качества. Оценка затрат на качество. Аудит системы менеджмента качества. Основные положения. Система менеджмента качества ПАО «Газпром». Конкурс «Премия ПАО «Газпром» в области качества». Оценка соответствия и степень готовности СМК к сертификации по СТО Газпром 9001-2018. Практические навыки, получаемые слушателями по окончании обучения: подготовка, принятие и реализация управленческих решений в области разработки, внедрения и проведения внутреннего аудита системы менеджмента качества в организациях в соответствии с требованиями СТО Газпром 9001-2018.</t>
  </si>
  <si>
    <t xml:space="preserve">Структура гостиничного и туристического рынка. Позиционирование. Сегменты B-to-B и B-to-C. Основные стратегии развития предприятий гостиничного бизнеса.
Лидеры мирового и российского гостиничного бизнеса: анализ лучших практик. Нормативно-правовая база гостиничного бизнеса в РФ. Система налогообложения гостиничного бизнеса. Основные модели занятости и оплаты труда в гостиничном бизнесе. Трудовой договор. Философия, методы и инструменты бережливого менеджмента.
Практикум «Совершенствование бизнес-процессов с применением методов и инструментов бережливого производства». Затраты предприятия в гостиничном бизнесе: понятие, классификация, методы калькулирования.
Практикум: Методы и технологии оптимизации затрат в гостиничном бизнесе. Практические навыки, получаемые слушателями по окончании обучения: оптимизация бизнес-процессов, оптимизация затрат, управление конфликтными ситуациями.
</t>
  </si>
  <si>
    <t xml:space="preserve">Место обучения - Москва. Программа предназначена для работников средств размещения, принадлежащих Группе Газпром. </t>
  </si>
  <si>
    <t>04 0601 581 ПМ: Управление корпоративными закупками (3-модульная годичная программа профессиональной переподготовки)Модуль 1. Современное законодательство в сфере закупок. Планирование, организация и проведение закупок товаров, работ, услуг</t>
  </si>
  <si>
    <t>Современное законодательство в сфере закупок. Организация и проведение закупок товаров, работ, услуг. Практические вопросы работы на Электронной торговой площадке Газпромбанка (ЭТП ГПБ). Организация и ведение работы в корпоративных информационных системах (АСЭЗ, ПУР АСБУ). Практические навыки, получаемые слушателями по окончании обучения: работа в корпоративных информационных системах, на электронной площадке, Торговом портале.</t>
  </si>
  <si>
    <t>04 0601 581 ПМ: Управление корпоративными закупками (3-модульная годичная программа профессиональной переподготовки)Модуль 3. Договорная работа при осуществлении корпоративных закупок. Экспертиза результатов закупок и контроль заключения и исполнения договоров</t>
  </si>
  <si>
    <t>Договорное право. Ведение договорной работы в закупочной деятельности. Экспертиза результатов закупок. Претензионная работа. Организация работы с недобросовестными поставщиками (подрядчиками, исполнителями). Реестр недобросовестных поставщиков. Реестр договоров. Формирование отчетности по закупкам. Деловая игра «Экспертиза соответствия результатов, предусмотренных договором». Тренинг «Управление конфликтами и стрессоустойчивость». Тренинг «Эффективные переговоры в закупках». Практические навыки, получаемые слушателями по окончании обучения: проведение переговоров в закупках; управление конфликтом; осуществление экспертизы соответствия результатов, предусмотренных договором.</t>
  </si>
  <si>
    <t>Место обучения - Москв. Программа целевого (опережающего) обучения. Разработана с учетом профстандарта 08.026 «Специалист в сфере закупок» и во исполнение п.5.3.3. Программы по повышению качества управления закупочной деятельностью ПАО «Газпром» (утв. Приказом ПАО «Газпром» от 24.05.2019 № 239).</t>
  </si>
  <si>
    <t>04 0601 581 СПМ: Управление корпоративными закупками (3-модульная годичная программа профессиональной переподготовки)Модуль 2. Международные правила и практика управления закупками. Антикоррупционные риски в управлении закупками. Контроль и защита прав в сфере закупок</t>
  </si>
  <si>
    <t>Международные правила и практика управления закупками. Контроль, мониторинг и аудит в сфере закупок. Противодействие коррупции. Международные стандарты по противодействию коррупции в закупках. Профессиональная этика в сфере закупочной деятельности. Административные правонарушения в закупках. Практика контролирующих органов. Защита прав в сфере закупок. Практика рассмотрения жалоб. Электронные курсы «Эффективное деловое совещание. Ведение успешных переговоров», «Деловое письмо: ясно и грамотно», «Мастер-класс по Microsoft Excel для специалистов». Практические навыки, получаемые слушателями по окончании обучения: минимизация коррупционных рисков.</t>
  </si>
  <si>
    <t xml:space="preserve">Место обучения - онлайн. Общая продолжительность обучения – 90 ч., в т.ч. в формате вебинаров без отрыва от работы – 56 ч., электронного обучения – 34 ч. Программа целевого (опережающего) обучения. </t>
  </si>
  <si>
    <t>Стандарт ISO 9001. Отличия ISO 9001:2015. Риск-ориентированное мышление. Сертификационный аудит. Процессный подход. Аудит претензий потребителей, менеджмента обеспечения ресурсами и взаимодействия с потребителями. Управление несоответствиями, анализ коренных причин, результативные корректирующие действия. Система менеджмента качества ПАО «Газпром». Аудит системы менеджмента качества. Основные положения. Рекомендации по улучшению. Оценка затрат на качество. Система международных стандартов ISO серии 9001 и комплекс стандартов СТО Газпром 9001 на системы менеджмента качества. Сопоставление основных требований ISO 9001:2015 и СТО Газпром 9001. Сопоставление требований ISO 9001:2015 и СТО Газпром 9001 к обращению с рисками и планированию качества. Сопоставление требований ISO 9001 и СТО Газпром 9001. Внутренний аудит и анализ со стороны руководства в соответствии с требованиями СТО Газпром 9001. Стандарты ПАО «Газпром» и оценка соответствия. Практические навыки, получаемые слушателями по окончании обучения: организация, поддержание и аудит системы менеджмента качества в соответствии с требованиями СТО Газпром 9001.</t>
  </si>
  <si>
    <t>Проводится в заочной форме в корпоративной системе электронного обучения. Программа разработана с учетом профессионального стандарта 40.062 «Специалист по качеству»</t>
  </si>
  <si>
    <t>Эволюция менеджмента качества. Система добровольной сертификации ИНТЕРГАЗСЕРТ. Основные положения. Современная концепция управления на основе комплекса стандартов ПАО «Газпром» на системы менеджмента качества ГОСТ Р ИСО 9001-2015, СТО Газпром серии 9000. ГОСТ Р ИСО 9001-2015, СТО Газпром 9001-2018 (концепция, структура, понятия, требования). Управление рисками в рамках СТО Газпром 9001-2018. Рекомендации по улучшению. Анализ видов и последствий несоответствий, Планы качества. Оценка затрат на качество. Аудит системы менеджмента качества. Основные положения. Система менеджмента качества ПАО «Газпром». Конкурс «Премия ПАО «Газпром» в области качества». Оценка соответствия и степень готовности СМК к сертификации по ГОСТ Р ИСО 9001- 2015, СТО Газпром 9001-2018. Практические навыки, получаемые слушателями по окончании обучения: разработка, внедрение и проведение внутреннего аудита системы менеджмента качества в организациях в соответствии с требованиями ГОСТ Р ИСО 9001-2015, СТО Газпром 9001-2018.</t>
  </si>
  <si>
    <t>Современная концепция управления на основе серии МС ИСО 9000 и корпоративных СТО Газпром серии 9000. Новый стандарт как инструмент полной интеграции системы менеджмента в стратегический контекст организации. МС ИСО 9001-2015: концепция, структура, понятия, требования. Система менеджмента качества ПАО «Газпром». Аудит системы менеджмента качества первой и второй сторонами. Дополнительные требования СТО Газпром 9001-2018. Основные положения. Интеграция ИСО 9001-2015 и дополнительных требований СТО Газпром 9001- 2018 с другими системами менеджмента. Рекомендации по улучшению. Основные положения МС ИСО 9004: 2018. Руководство по достижению устойчивого успеха. Практические навыки, получаемые слушателями по окончании обучения: постоянное улучшение и проведение аудитов первой и второй стороны системы менеджмента качества в соответствии с требованиями ИСО 9001-2015 и СТО Газпром 9001-2018.</t>
  </si>
  <si>
    <t>Нормативно-методическое обеспечение Системы управления рисками и внутреннего контроля (СУРиВК) в ПАО «Газпром». Основные этапы управления рисками в закупочной деятельности и при исполнении договоров. Процедуры внутреннего контроля, направленные на снижение рисков закупочной деятельности. Мероприятия по управлению отдельными видами рисков в закупочной деятельности и при исполнении договоров. Практические навыки, получаемые слушателями по окончании обучения: выявление рисков и осуществление мероприятий по управлению отдельными видами рисков в закупочной деятельности и при исполнении договоров.</t>
  </si>
  <si>
    <t>Место обучения - онлайн. Программа разработана во исполнение п.п.3.2.5., 5.3.3. Программы по повышению качества управления закупочной деятельностью ПАО «Газпром».</t>
  </si>
  <si>
    <t xml:space="preserve">Место обучения - онлайн. Программа целевого (опережающего) обучения.  Программа предназначена для руководителей и специалистов администрации ПАО «Газпром», его дочерних обществ и организаций в должностные обязанности которых входит участие в проведении закупок товаров, работ и услуг для нужд ПАО «Газпром» и организаций Группы Газпром, замещение которых предусматривает участие работников в мероприятиях по профессиональному развитию в области противодействия коррупции, включая обучение по дополнительным профессиональным программам в области противодействия коррупции в соответствии с Перечнем должностей 3 Приказа Председателя Правления ПАО «Газпром» № 331 от 01.09.2022 г.
</t>
  </si>
  <si>
    <t>Основы нормативного регулирования закупочной деятельности. Основные подходы и принципы организации закупочной деятельности в Группе Газпром. Способы закупок. Подготовка к организации закупки. Проведение корпоративных закупок. Заключение и исполнение договора. Практические навыки, получаемые слушателями по окончании обучения: проведение закупочной деятельности в ПАО «Газпром»</t>
  </si>
  <si>
    <t>Развитие компетенций в области управления интеллектуальной собственностью компании. Актуальные изменения российского законодательства об интеллектуальной собственности. Современное подходы корпоративного управления интеллектуальной собственностью в ПАО «Газпром». Роль интеллектуальной собственности в инновационном развитии. Виды интеллектуальной собственности и интеллектуальных прав. Стратегия управления правами на результаты интеллектуальной деятельности. Правовое регулирование отношений в сфере патентного права. Рационализаторское предложение. Правовая охрана программ для ЭВМ. Инструменты защиты исключительного права. Риски правообладателей при патентовании разработок. Заявка на объекты промышленной собственности: подача и экспертиза. Права на результаты интеллектуальной деятельности и средства индивидуализации. Правовое регулирование отношений в сфере авторского права и смежных прав. Право на секрет производства (ноу-хау). Практические навыки, получаемые слушателями по окончании обучения: управление интеллектуальной собственностью компании нефтегазового сектора как инструмента инновационного развития компании.</t>
  </si>
  <si>
    <t>Основные направления стандартизации в газовой отрасли и ее роль в процессах компании Группы Газпром. Стандартизация в ПАО «Газпром» - тенденции развития. Национальная системы стандартизации. Документы в области стандартизации в Российской Федерации. Национальные стандарты. Правила построения, изложения, оформления и обозначения национальных стандартов. Правила разработки, утверждения, изменения и отмены национальных стандартов. Экспертиза проектов стандартов. Общероссийские классификаторы. Участие Российской Федерации в международной и региональной стандартизации. Применение международных и региональных документов по стандартизации в Российской Федерации. Система стандартизации ПАО «Газпром». Структура Системы стандартизации ПАО «Газпром» и основные функции ее участников. Взаимодействие ПАО «Газпром» в области стандартизации со сторонними организациями. Практические аспекты использования информационных ресурсов АИС «Техэксперт». Практические навыки, получаемые слушателями по окончании обучения: совершенствование и развитие теоретических знаний и приобретение практических навыков в области стандартизации.</t>
  </si>
  <si>
    <t>Развитие компетенций для выполнения трудовых функций в соответствии с профессиональным стандартом «Специалист по внутреннему контролю (внутренний контролер). Анализ информации о деятельности объекта внутреннего контроля и ходе проведения контрольных процедур. Организация и проведение мониторинга устранения выявленных нарушений, недостатков и рисков. Организация работы структурного подразделения по внутреннему контролю. Руководство структурным подразделением внутреннего контроля. Организация и контроль текущей деятельности системы внутреннего контроля. Практические навыки, получаемые слушателями по окончании обучения: осуществление трудовых функций специалиста по внутреннему контролю.</t>
  </si>
  <si>
    <t>Место обучения – Москва. Разработано с учетом профессионального стандарта 08.006 «Специалист по внутреннему контролю (внутренний контролер)»</t>
  </si>
  <si>
    <t>Ключевые индикаторы рисков: общая информация, термины и сокращения Классификация ключевых индикаторов рисков. Критерии соответствия ключевых индикаторов рисков. Этапы разработки ключевых индикаторов рисков. Внедрение ключевых индикаторов рисков. Практические навыки, получаемые слушателями по окончании обучения: разработка и внедрение ключевых индикаторов рисков</t>
  </si>
  <si>
    <t xml:space="preserve">Место обучения – Москва. </t>
  </si>
  <si>
    <t>04 0602 072: Инновационный подход к нормированию труда, новые методы и технологии для повышения эффективности и благоприятной рабочей среды</t>
  </si>
  <si>
    <t>Обучение проводится в онлайн-формате. Программа разработана с учетом профстандарта 08.038 «Специалист по экономике труда»</t>
  </si>
  <si>
    <t>04 0602 073: Особенности применения функционально-стоимостного анализа системы управления персоналом</t>
  </si>
  <si>
    <t>04 0602 074: Оптимизация трудовых ресурсов, эффективные стратегии для достижения бизнес-целей</t>
  </si>
  <si>
    <t>Обучение проводится в онлайн-формате. Программа разработана с учетом профстандарта 08.038 «Специалист по экономике труда», 07.003 «Специалист по управлению персоналом»</t>
  </si>
  <si>
    <t>04 0602 075: Оптимизация процесса управления персоналом через анализ ключевых показателей эффективности</t>
  </si>
  <si>
    <t>04 0602 076: Инновационные подходы к мотивации сотрудников и создание
вдохновляющей рабочей среды</t>
  </si>
  <si>
    <t>04 0602 077: Управление затратами на персонал на основе процессного бюджетирования, планирование и использование трудовых ресурсов</t>
  </si>
  <si>
    <t>Эффективное управление затратами как способ достижения стратегических целей. Примеры успешных компаний. Роль начальников отделов в процессе управления затратами на персонал.  Как правильное планирование и контроль затрат на персонал могут повысить мотивацию и эффективность сотрудников. Анализ и планирование трудовых ресурсов. Определение стоимости труда и прогнозирование затрат на персонал. Разработка бюджета на персонал и контроль за его исполнением. Оценка эффективности использования трудовых ресурсов. Подробное описание шагов по созданию и внедрению системы управления затратами на персонал в организации. Рекомендации по вовлечению сотрудников в процесс управления затратами на персонал для достижения лучших результатов. Определение ключевых показателей эффективности. Преимущества эффективной системы управления расходами на персонал для организации и для управления персоналом. Обзор современных вызовов, с которыми сталкиваются организации при управлении затратами на персонал (например, рост затрат на персонал, изменения в законодательстве и т. д.). Предложение инновационных подходов к управлению затратами на персонал, которые могут помочь организациям быть конкурентоспособными. Практические навыки, получаемые слушателями по окончании обучения: применение знаний об управлении расходами на персонал в бизнесе и управлении персоналом.</t>
  </si>
  <si>
    <t xml:space="preserve">Место обучения – Санкт-Петербург. Проведение обучения в гибридном формате (часть слушателей в аудитории, часть онлайн). </t>
  </si>
  <si>
    <t>Организация и нормирование труда в современных условиях. Организация оплаты труда. Налоговая политика в сфере оплаты труда. Регулирование социально-трудовых отношений в современных условиях. Этические и психологические аспекты регулирования социально-трудовых отношений. Практические навыки, получаемые слушателями по окончании обучения: организация и нормирование труда на предприятиях газовой промышленности, прогнозирование и разрешение социально-психологических конфликтов.</t>
  </si>
  <si>
    <t>Место обучения - Москва. Разработано с учетом профессионального стандарта 07.003 «Специалист по управлению персоналом»</t>
  </si>
  <si>
    <t>Проблемы в области нормирования труда. Нормы и нормативы по труду. Оценка уровня нормирования труда и стимулирование его повышения. Организация и обслуживание рабочих мест на предприятиях топливно-энергетического комплекса. Основные требования к организации оплаты труда в рыночных условиях. Основные направления оптимизации затрат на персонал в организации. Диагностика системы вознаграждения в организации. Формы и системы оплаты труда на предприятиях нефтегазового комплекса. Международный опыт применения систем оплаты труда. Применение балльно-факторной оценки и системы грейдинга для оптимизации постоянной части заработной платы. Практические навыки, получаемые слушателями по окончании обучения: применение инструментов повышения эффективности системы оплаты труда и нормирования численности персонала, использование методик систем вознаграждения.</t>
  </si>
  <si>
    <t>Цепочка поставок в компании (сущность, цели управления, области и звенья). Роль закупочной деятельность, варианты построения закупочно- снабженческой деятельности, эффективность различных схем материально- технического снабжения. Подходы к бизнес-планированию материально- технического обеспечения, бюджетирование. Транспортно-логистическое обеспечение цепочки поставок, управление запасами материально- технических ресурсов, непрофильные активы, работы с невостребованными материально-техническими ресурсами, организация складского хозяйства. Производственный процесс в цепочке поставок, склад, автоматизация, показатели эффективности, стандартизация. Деловая игра «Управление цепями поставок». Практические навыки, получаемые слушателями по окончании обучения: управление закупочным процессом.</t>
  </si>
  <si>
    <t>Обучение проводится в онлайн-формате. Программа разработана с учетом профстандарта 08.026 «Специалист в сфере закупок».</t>
  </si>
  <si>
    <t>04 0604 053: Управление финансовыми результатами деятельности и развитием организации</t>
  </si>
  <si>
    <t>Программа для аттестованных профессиональных бухгалтеров. Финансовый менеджмент, корпоративные финансы. Внешнее окружение корпорации и ее финансово-аналитическая модель. Финансовый анализ как информационная основа для принятия решений. Риск и затраты на капитал- оценка стоимости капитала ПАО «Газпром». Риск и стоимость финансовых инструментов корпорации (на примере компаний нефтегазового сектора). Ключевые финансовые показатели. Система ключевых финансовых показателей и её использование в управлении эффективностью деятельности компаний. Взаимосвязь бюджетирования и стратегического менеджмента. Практика ПАО «Газпром». Анализ и управление ликвидностью компании. Практика ПАО «Газпром». Анализ и управление эффективностью деятельности компании. Практика ПАО «Газпром». Управление стоимостью компании – современные методические подходы и практика управления (на примере компаний нефтегазового сектора). Формирование и анализ финансовых результатов деятельности компании. Сценарный анализ в планировании ключевых финансовых показателей. Деловая игра. Практические навыки, получаемые слушателями по окончании обучения: анализ эффективности финансовых инструментов корпорации.</t>
  </si>
  <si>
    <t>Программа для аттестованных профессиональных бухгалтеров. Администрирование деятельности в сфере финансового анализа, бюджетирования и управления денежными потоками коммерческой организации. Финансовый анализ. Бухгалтерская (финансовая) отчетность как основной источник информации для анализа финансового состояния организации. Анализ бухгалтерской (финансовой) отчетности организации. Финансовое планирование. Типология и разработка планов. Бюджетирование как финансовая составляющая системы планирования. Финансовая структура, бюджетные модели и контроль исполнения бюджета. Управление денежными потоками. Денежный оборот и система расчетов в организации. Контроль движения денежных средств. Составление отчета о движении денежных средств прямым и косвенным методом. Риски в управлении финансами коммерческой организации. Практические навыки, получаемые слушателями по окончании обучения: применение инструментов финансового анализа, планирования и управления денежными потоками.</t>
  </si>
  <si>
    <t>Место обучения - Санкт-Петербург.  Программа ИПБ России. 
Программа разработана с учетом профстандарта 08.002 «Бухгалтер».</t>
  </si>
  <si>
    <t>04 0604 935: Международные расчеты в условиях санкционных ограничений</t>
  </si>
  <si>
    <t>Концепция международных расчетов в условиях санкционных ограничений. Ямайская валютная система: современное состояние и перспективы развития в условиях санкционных ограничений. Дедолларизация как тренд системы международных расчетов. Санкционные ограничения, применяемые странами-сателлитами. Валютные риски. Российская антисанкционная политика. Международный валютный рынок и валютные риски на современном этапе. Практика применения российскими компаниями международных расчетов в условиях санкционных ограничений. Методика анализа валютных рисков. Практика применения основных форм международных расчетов российскими компаниями международных расчетов в условиях санкционных ограничений. Бухгалтерский и налоговый учет валютных операций и отражение их в финансовой отчётности в условиях санкционных ограничений. Практические навыки, получаемые слушателями по окончании обучения: осуществление международных расчетных операций в различных валютах с учетом валютных, политических и прочих рисков и отражения этих операций в бухгалтерском и налоговом учете.</t>
  </si>
  <si>
    <t>Обучение проводится в онлайн-формате. Программа разработана с учетом профстандарта 08.002 «Бухгалтер».</t>
  </si>
  <si>
    <t>04 0604 948: Финансовый контроллинг в нефтегазовой отрасли</t>
  </si>
  <si>
    <t>Обучение проводится в онлайн-формате. Программа разработана с учетом профстандарта 08.043 «Экономист предприятия»</t>
  </si>
  <si>
    <t>04 0604 964: Валютные операции и внешнеторговая деятельность - новации в правовом регулировании, бухгалтерском учете и налогообложении</t>
  </si>
  <si>
    <t>Программа для аттестованных профессиональных бухгалтеров. Современная система нормативно-правового регулирования валютных операций и внешнеторговой деятельности в Российской Федерации. Принципы валютного регулирования и валютного контроля. Современная валютная политика. Анализ актуальных изменений нормативных правовых актов. Требования валютного законодательства при совершении валютных операций и исполнении обязательств по внешнеторговым сделкам. Новации в бухгалтерском учёте валютных операций. Актуальные проблемы, арбитражная практика. Правовые основы таможенно-тарифного и налогового регулирования ВЭД. Особенности исчисления НДС и акцизов по товарам, ввозимым на территорию РФ. Экспортные газовые контракты. Порядок применения ставки 0% по НДС и льготы по акцизам при экспорте товаров (работ, услуг). Особенности взимания косвенных налогов при торговле с хозяйствующими субъектами ЕАЭС. Налоговые риски при осуществлении ВЭД. Практические навыки, получаемые слушателями по окончании обучения: грамотное применение положений валютного законодательства с учётом отраслевой специфики холдинга с целью устранения финансовых рисков в сфере внешнеэкономической деятельности</t>
  </si>
  <si>
    <t>04 0604 453: Профессиональный риск-менеджмент в нефтегазовом бизнесе – эффективные методы управления (уровень 1)</t>
  </si>
  <si>
    <t>Определение понятия риска. Международные стандарты управления рисками. Построение риск-ориентированных организационных структур управления нефтегазовым предприятием. Оценка рисков на основе математических методов и экспертных оценок. Процесс управления рисками при принятии решений. Идентификация рисков, связанных с принимаемыми решениями. Оценка влияния рисков на достижение ключевых показателей эффективности и стратегических целей компании. Развитие культуры управления рисками на предприятии. Психология управления рисками. Архитектура управления рисками на предприятии. Дорожная карта внедрения элементов управления рисками. Мониторинг и оценка эффективности управления рисками. Совершенствование управления рисками нефтегазового предприятия. Практические навыки, получаемые слушателями по окончании обучения: идентификация и оценка рисков, построение риск-ориентированных организационных структур, оценки влияния рисков на достижение стратегических целей компании, развитие корпоративной культуры управления рисками.</t>
  </si>
  <si>
    <t>Место обучения - онлайн.  Программа целевого (опережающего) обучения. Программа разработана с учетом профессионального стандарта 08.018 «Специалист по управлению рисками»</t>
  </si>
  <si>
    <t>Актуальные тренды развития и организации страхования в компании, ключевые бизнес-процессы страховой компании. Современная российская и международная практика страхования бизнеса. Особенности страхования инвестиционных проектов и рисков, финансовых рисков, имущества и грузов промышленной компании. Система страхования ответственности владельцев опасных производственных объектов. Особенности страхования строительно-монтажных работ и спецтехники, простоев (производственных перерывов). Теория и практика выбор страховой компании для нефтегазового бизнеса. Практические сессии и встречи с представителями российского страхового бизнеса, изучение актуальных кейсов страхования в нефтегазовом комплексе, ведущими российскими риск- менеджерами. Практические навыки, получаемые слушателями по окончании обучения: организация страхования нефтегазовой компании и разработка системы корпоративной страховой защиты.</t>
  </si>
  <si>
    <t xml:space="preserve">Корпоративный центр и его роль в управлении группой компаний. Организационная структура группы. Механизм управления публичным акционерным обществом. Взаимодействие корпоративного центра и бизнес-единиц.
Корпоративная культура как элемент эффективного корпоративного управления. Организационные и правовые механизмы деятельности корпораций. Определение внутреннего контроля. Процедуры и виды внутреннего контроля. Процессный подход при построении системы внутреннего контроля. Участники процесса внутреннего контроля и их функции. Взаимодействие в рамках системы внутреннего контроля. Оценка и самооценка эффективности внутреннего контроля. Формы статистической отчетности в области внутреннего контроля. Практические навыки, получаемые слушателями по окончании обучения: разработка и внедрение системы внутреннего контроля, организационное и документационное сопровождение системы внутреннего контроля.
</t>
  </si>
  <si>
    <t>Место обучения - Москва. Программа целевого (опережающего) обучения. Программа разработана с учетом профстандарта 08.006, «Специалист по внутреннему контролю (внутренний контролер)».</t>
  </si>
  <si>
    <t>04 0604 702: Профессиональный риск-менеджмент в нефтегазовом бизнесе – эффективные методы управления (уровень 2)</t>
  </si>
  <si>
    <t>Новые ЛНА ПАО «Газпром» в области СУРиВК. Интеграция процессов управления рисками и внутреннего контроля. Методы идентификации и оценки риска. Разработка и внедрение в практику управления рисками ключевых индикаторов риска. Ранжирование рисков в методических документах ПАО «Газпром». Практикум по разработке процедур внутреннего контроля. Матрица рисков и процедур внутреннего контроля. Количественная оценка рисков. ИТ-риски понятия и методы идентификации, мероприятия по управлению. ИТ-контроли. Модель COBIT 2019. Практика проведения самооценки эффективности системы управления рисками. Рекомендации по представлению результатов управления рисками руководству. Кредитный, рыночный и риск ликвидности: факторы, методы идентификации и оценки, модели оценки вероятности дефолта, отчетность, мероприятия и инструменты по управлению. Взаимосвязь кредитного и риска ликвидности. Хеджирование рисков. Требования стандарта МСФО (IFRS) 9. Стратегия хеджирования ПАО «Газпром». Инструменты хеджирования рисков. Практические навыки, получаемые слушателями по окончании обучения: развитие системы управления рисками и внутреннего контроля компании.</t>
  </si>
  <si>
    <t>Место обучения - онлайн. Программа целевого (опережающего) обучения. Программа разработана с учетом профессионального стандарта 08.018 «Специалист по управлению рисками»</t>
  </si>
  <si>
    <t>04 0605 062: Международные стандарты финансовой отчетности 1 (МСФО 1)</t>
  </si>
  <si>
    <t>Программа для аттестованных профессиональных бухгалтеров. Трансформация бухгалтерской отчётности в формат международных стандартов финансовой отчётности. Подготовка отчёта о финансовом положении. Подготовка отчёта о совокупном доходе. Подготовка отчёта об изменениях в капитале. Подготовка отчёта о движении денежных средств. Подготовка Пояснительной записки. Основы подготовки консолидированной финансовой отчётности. Консолидированная финансовая отчётность на дату приобретения. Консолидированная финансовая отчётность на отчётную дату. Практические навыки, получаемые слушателями по окончании обучения: подготовка финансовой отчетности в соответствии с МСФО. Занятия проводит специалист по МСФО и международному аудиту, член Ассоциации Сертифицированных Присяжных Бухгалтеров Великобритании, аттестованный аудитор по Российским стандартам, специалист по Международному учету (МСФО, US GAAP) и международным стандартам аудита (МСА, ISA) совместно с преподавателями СПбГУ ПТД.</t>
  </si>
  <si>
    <t>Место обучения – Санкт-Петербург. 
Программа разработана с учетом профстандарта 08.002 «Бухгалтер». Программа ИПБ России</t>
  </si>
  <si>
    <t>04 0605 061: Актуальные вопросы бухгалтерского учета и налогообложения в строительстве</t>
  </si>
  <si>
    <t>Программа для аттестованных профессиональных бухгалтеров. Актуальные вопросы бухгалтерского учета в строительстве. Инвестиционно-строительная деятельность. Особенности учета у заказчика (технического заказчика) и застройщика. Учет у организации – инвестора и организации – инвестора-застройщика-заказчика-подрядчика. Актуальные вопросы налогообложения в строительстве. Налогообложение субъектов инвестиционной деятельности. Налог на добавленную стоимость при строительстве. Практические навыки, получаемые слушателями по окончании обучения: ведение бухгалтерского и налогового учета в строительстве.</t>
  </si>
  <si>
    <t>04 0605 059: Изменения в законодательстве Российской Федерации для руководителей бухгалтерских служб и подразделений внутреннего контроля и аудита</t>
  </si>
  <si>
    <t>Программа для аттестованных профессиональных бухгалтеров. Составление бухгалтерской (финансовой) отчетности. Изменения в Программе разработки федеральных стандартов бухгалтерского учета (в том числе, связанные с изменениями в МСФО); в области бухгалтерского учета и составления бухгалтерской (финансовой) отчетности (включая изменения, касающиеся единой учетной политики для группы предприятий). Внутренний контроль ведения бухгалтерского учета и составления бухгалтерской (финансовой) отчетности. Изменения в законодательстве об аудиторской деятельности, противодействии коррупции и коммерческому подкупу; о формировании достоверной информации о финансовом положении, финансовых результатах деятельности и изменении финансового положения организаций группы предприятий. Обзор судебной практики. Ведение налогового учета, составление налоговых расчетов и деклараций, налоговое планирование. Изменения в налоговом администрировании и налоговом контроле; в налоговом учете и отчетности. Практические навыки, получаемые слушателями по окончании обучения: формирование достоверной информации в системе бухгалтерского учета организаций группы.</t>
  </si>
  <si>
    <t>04 0605 903: Бухгалтерский учет и анализ основных средств</t>
  </si>
  <si>
    <t>Программа для аттестованных профессиональных бухгалтеров. Учет операций с основными средствами Основные средства, классификация и документальное оформление. Учет поступления основных средств. Амортизация основных средств. Отражение затрат после принятия объекта основных средств к учету. Переоценка основных средств. Прекращение признания основных средств. Аренда основных средств. Налоги и основные средства: роль и влияние на развитие компании. Новации в налоговом администрировании. Налоговые риски Налог на прибыль, в том числе связанные с ошибками учета основных средств. Влияние учета основных средств на расчет налога на прибыль. Транспортный налог. Налог на имущество: последние изменения. Учетная политика для целей бухгалтерского и налогового учета основных средств. Практические навыки, получаемые слушателями по окончании обучения: документальное оформление операций с основными средствами, расчета налогов, подготовка отчетности.</t>
  </si>
  <si>
    <t>04 0605 067 С: Внутренний аудит</t>
  </si>
  <si>
    <t>Программа предназначена для работников Администрации ПАО "Газпром". Программа для аттестованных профессиональных бухгалтеров. Актуальные тенденции создания и функционирования систем внутреннего контроля. Нормативное регулирование внутреннего контроля бухгалтерского учета и составления бухгалтерской (финансовой) отчетности в 2024 году. Оценка рисков хозяйственной деятельности и внутреннего контроля при осуществлении деятельности организации. Применение методов и процедур для получения аудиторских доказательств в процессе обучения внутреннего контроля. Организация работы внутреннего контроля бухгалтерской службы. Организация работы службы внутреннего аудита. Внутренний контроль ведения бухгалтерского учета и составления бухгалтерской (финансовой) отчетности. Практические навыки, получаемые слушателями по окончании обучения: организация и проведение внутреннего аудита в организации.</t>
  </si>
  <si>
    <t>Программа разработана с учетом профстандарта 08.010 «Внутренний аудтор». Программа ИПБ России.
Общая продолжительность обучения 40 ч., в т.ч. в формате вебинаров без отрыва от работы - 38 ч., электронное обучение  - 2 ч. Обучение проводится в формате вебинаров два раза в неделю по 4 ак. часа.</t>
  </si>
  <si>
    <t>04 0605 060: Налоговые последствия и риски в практике договорной работы</t>
  </si>
  <si>
    <t>Обучение проводится в онлайн-формате. Программа разработана с учетом профстандарта 08.044 «Консультант по налогам и сборам»</t>
  </si>
  <si>
    <t>Основные тенденции системы внутреннего контроля (СВК) в современной организации. Организация СВК. Концепция существенности. Профстандарты и их роль в СВК. Внутренний аудит. Международная система аудиторских стандартов и ее применение в России. Организация СВК в Группе Газпром. Практика противодействия коррупции в ходе внутреннего контроля. Процедуры внутреннего контроля составления отчётности: практика. Риски искажения данных (учётные риски). Выявление и исправление ошибок. Налоговый мониторинг. Участие Группы Газпром в системе налогового мониторинга. Раскрытие информации о системе внутреннего контроля: практика. Система управления рисками как центральный элемент системы внутреннего контроля. Налоговые риски и управление ими в Группе Газпром: практические аспекты. Необоснованная налоговая выгода: практика Занятия проводят специалист-практик по вопросам аудита, совместно с экспертами-консультантами по бухгалтерскому учету и налогообложению. Практические навыки, получаемые слушателями по окончании обучения: использование форм, методов и приемов внутреннего контроля и управления рисками в бизнес-процессах бухгалтерского и налогового учета.</t>
  </si>
  <si>
    <t>Обучение проводится в онлайн-формате. Программа разработана с учетом профстандарта 08.002 «Бухгалтер». Программа целевого (опережающего) обучения.</t>
  </si>
  <si>
    <t>Обучение проводится в онлайн-формате. Программа разработана с учетом профстандарта 08.002 «Бухгалтер»</t>
  </si>
  <si>
    <t>Капитальные вложения, основные средства и нематериальные активы. Актуальные вопросы применения на практике ФСБУ 26/2020 «Капитальные вложения» и ФСБУ 6/2020 «Основные средства». Актуальные вопросы применения на практике ФСБУ 26/2020 «Капитальные вложения» и ФСБУ 14/2022 «Нематериальные активы». Разработка новых ФСБУ и финансовая отчетность. Разработка новых ФСБУ и практика применения введенных: ФСБУ 27/2021 «Документы и документооборот в бухгалтерском учете». Разработка новых ФСБУ и практика применения введенных: ФСБУ 4/2023 «Бухгалтерская (финансовая) отчетность». Запасы, инвентаризация и налоговый учет. Актуальные вопросы применения на практике ФСБУ 5/2019 «Запасы» и ФСБУ 28/2023 «Инвентаризация». Новое и актуальное в нормативном регулировании налогового учета. Практические навыки, получаемые слушателями по окончании обучения: ведение учета и формирование бухгалтерской отчётности с учетом применения перехода на новые стандарты ведения бухгалтерского учета. Занятия проводят эксперт-консультант по бухгалтерскому учету и налогообложению, аккредитованный преподаватель ИПБ, помимо этого преподаватели курса имеют ученую степень в области экономических наук.</t>
  </si>
  <si>
    <t>Программа для аттестованных профессиональных бухгалтеров. Актуальные тенденции создания и функционирования систем внутреннего контроля. Нормативное регулирование внутреннего контроля бухгалтерского учета и составления бухгалтерской (финансовой) отчетности в 2024 году. Оценка рисков хозяйственной деятельности и внутреннего контроля при осуществлении деятельности организации. Применение методов и процедур для получения аудиторских доказательств в процессе обучения внутреннего контроля. Организация работы внутреннего контроля бухгалтерской службы. Организация работы службы внутреннего аудита. Внутренний контроль ведения бухгалтерского учета и составления бухгалтерской (финансовой) отчетности. Практические навыки, получаемые слушателями по окончании обучения: организация и проведение внутреннего аудита в организации.</t>
  </si>
  <si>
    <t>Место обучения – Санкт-Петербург.  Программа разработана с учетом профстандартов 08.010 «Внутренний аудитор» и 08.002 "Бухгалтер". Программа ИПБ России</t>
  </si>
  <si>
    <t>Программа для аттестованных профессиональных бухгалтеров. Актуальные практики налогового учета на 2024 год: определение, принципы, варианты ведения. Налоговое право. Налог на добавленную стоимость. Налог на прибыль. Налоговый учёт. Сопоставление бухгалтерского и налогового учёта. Налог на доходы физических лиц. Особенности страховых взносов в 2024 году в Пенсионный фонд Российской Федерации, Фонд социального страхования Российской Федерации и Фонд обязательного медицинского страхования. Упрощенная система налогообложения. Региональные и местные налоги (транспортный налог, налог на имущество организаций, земельный налог). Практические навыки, получаемые слушателями по окончании обучения: применение последних изменений в налоговом законодательстве при налогообложении юридических и физических лиц.</t>
  </si>
  <si>
    <t>Место обучения – Санкт-Петербург.  Программа разработана с учетом профстандарта 08.002 «Бухгалтер». Программа ИПБ России</t>
  </si>
  <si>
    <t>Программа для аттестованных профессиональных бухгалтеров. Система бухгалтерского учёта. Общие принципы исчисления налогов. Налог на прибыль организации и учёт расчётов по налогу на прибыль в соответствии с Положением по бухгалтерскому учёту «Учёт расчётов по налогу на прибыль» ПБУ 18/2. Налог на добавленную стоимость. Налог на имущество организаций. Упрощенная система налогообложения. Страховые взносы. Налог на доходы физических лиц. Практические навыки, получаемые слушателями по окончании обучения: составление расчетов и деклараций по налогам с учетом требования налогового законодательства на базе бухгалтерского (финансового) учета, использование бухгалтерской информации для исчисления налогов, исходя из особенностей исчисления каждого налога.</t>
  </si>
  <si>
    <t>Место обучения – Санкт-Петербург. Программа разработана с учетом профстандарта 08.002 «Бухгалтер». Программа ИПБ России</t>
  </si>
  <si>
    <t>Программа для аттестованных профессиональных бухгалтеров. Современные методы управления затратами. Планирование, контроль и измерение показателей функционирования организации и её подразделений. Анализ инвестиционных решений. Трансфертное ценообразование. Сущность, значение и правила построения сегментарной отчётности. Применение экономико-математических методов в управленческом учёте. Практические навыки, получаемые слушателями по окончании обучения: применение экономико-математических методов в управленческом учёте.</t>
  </si>
  <si>
    <t>04 0605 135: Трансферное ценообразование и контролируемые иностранные компании - налогообложение и налоговый контроль в свете санкционной политики</t>
  </si>
  <si>
    <t>04 0605 222: Финансовые результаты и расчеты по налогу на прибыль</t>
  </si>
  <si>
    <t>Программа для аттестованных профессиональных бухгалтеров. Система показателей прибыли в отчете о финансовых результатах. Структура представления информации о прибыли в Отчете о финансовых результатах (ФСБУ). Структура представления информации о прибыли в финансовой отчетности, составленной в соответствии с МСФО. Формирование показателя прочего совокупного дохода и его значение для характеристики финансового результата деятельности компании. Порядок признания и оценки доходов и расходов в соответствии с ПБУ 9/99 «Доходы организации» и ПБУ 10/99 «Расходы организации». Подходы к признанию и оценке выручки в соответствии с МСФО (IFRS) 15 «Выручка по договорам с покупателями и заказчиками». Налоговый учет доходов и расходов, включаемых в расчет налоговой базы по налогу на прибыль Порядок расчетов по налогу на прибыль организаций, установленный Налоговым кодексом РФ. Порядок признания и оценки расходов по налогу на прибыль, предусмотренный ПБУ 18/02 «Учет расчетов по налогу на прибыль организаций». Практические навыки, получаемые слушателями по окончании обучения: принятие обоснованных решений, оптимизация расходов и увеличение прибыли компании.</t>
  </si>
  <si>
    <t>Программа для аттестованных профессиональных бухгалтеров. Основные тенденции бухгалтерской (финансовой) отчётности как основного источника информации для анализа финансового состояния организации. Актуальные особенности анализа бухгалтерской (финансовой) отчётности организации. Использование методов финансового анализа для целей дополнительного раскрытия информации в бухгалтерской (финансовой) отчетности. Представление в Бухгалтерском балансе, Отчёте о финансовых результатах, Отчёте о движении денежных средств типовых хозяйственных операций с активами, обязательствами, капиталом организации, а также операций по учёту доходов и расходов. Раскрытие на конкретных примерах причинно-следственных связей между отдельными фактами хозяйственной жизни и финансовым положением Организации через изменение элементов отчетности. Занятия проводят аттестованный преподаватель ИПБ, совместно с преподавателями ведущих университетов СПб. Практические навыки, получаемые слушателями по окончании обучения: использование бухгалтерской (финансовой) отчетности для анализа финансового положения организации, составление индивидуальной бухгалтерской отчетности</t>
  </si>
  <si>
    <t>Программа разработана с учетом профстандарта 08.002 «Бухгалтер». Программа ИПБ России</t>
  </si>
  <si>
    <t>04 0605 387: Управленческий учет по МСФО – принципы подготовки консолидированной отчетности</t>
  </si>
  <si>
    <t>04 0605 953: Учет затрат на производство, доходов и расходов, финансового результата отчетного года</t>
  </si>
  <si>
    <t>Программа для аттестованных профессиональных бухгалтеров. Основные понятия и принципы учета затрат на производство. Методы учета затрат на производство. Учет доходов и расходов предприятия. Синтетический и аналитический учет. Формирование финансового результата отчетного года. Анализ финансовых результатов и определение эффективности деятельности предприятия. Налогообложение доходов и расходов предприятия. Оптимизация налоговых платежей и снижение налоговой нагрузки на предприятие. Законодательство в области учета затрат на производство, доходов и расходов. Практические навыки, получаемые слушателями по окончании обучения: бухгалтерский учет затрат на производство, доходов и расходов, финансового результата отчетного года.</t>
  </si>
  <si>
    <t>04 0605 438: Бухгалтерский учет и анализ основных средств (в формате вебинаров)</t>
  </si>
  <si>
    <t>Нормативно-правовое регулирование организации бухгалтерского учета основных средств. Отличия ФСБУ 6/2020 и ПБУ 6/01. Обзор ФСБУ 6/2020 "Основные средства": новые понятия и ключевые особоенности. Инвентаризация основных средств. Анализ основных средств. Практические навыки, получаемые слушателями по окончании обучения: бухгалтерский учет и анализ основных средств.</t>
  </si>
  <si>
    <t>Место обучения по выбору: Москва/онлайн. Программа ИПБ России.</t>
  </si>
  <si>
    <t>04 0605 834 С: Организация современного внутреннего аудита в компании</t>
  </si>
  <si>
    <t>Программа предназначена для работников Администрации ПАО "Газпром". Новации в законодательстве и отечественных и международных стандартах деятельности внутреннего аудитора. Аудит информационных систем, аудит управления дочерними компаниями. Федеральные стандарты бухгалтерского учета, изменения в строительном законодательстве. Практические навыки, получаемые слушателем по окончании обучения: применение новаций в законодательстве в сфере внутреннего аудита, применение отечественных и международных стандартов внутреннего аудитора, проведение аудита информационных систем и аудита управления дочерними компаниями.</t>
  </si>
  <si>
    <t>Место обучения - онлайн. Общая продолжительность обучения – 40 ч., в том числе в формате вебинаров без отрыва от работы – 36 ч., электронное обучение – 4 ч. Разработано с учетом профессионального стандарта 08.010 «Внутренний аудитор».</t>
  </si>
  <si>
    <t>Актуальные изменения в налоговом законодательстве. Разбор практических ситуаций, решение спорных вопросов. Особенности налоговой политики России на современном этапе, ведения налогового учета, сопоставления бухгалтерского и налогового учёта. Практические навыки, получаемые слушателями по окончании обучения: ведение налогового учета в отношении основных налогов в условиях изменения законодательства и современной правоприменительной практики.</t>
  </si>
  <si>
    <t>Место обучения - Москва. Программа ИПБ.</t>
  </si>
  <si>
    <t>Актуальные изменения в налоговом законодательстве и практика налоговых расчетов в Группе Газпром. Разбор практических ситуаций, решение спорных вопросов. Практические навыки, получаемые слушателями по окончании обучения: разработка системы налогового учета, учет расчетов по налогу на прибыль, учет расчетов по налогу на добавленную стоимость, учет расчетов по страховым взносам и налогу на доходы физических лиц, учет расчетов по прочим налогам и сборам.</t>
  </si>
  <si>
    <t xml:space="preserve">Место обучения - Москва. Программа ИПБ России. </t>
  </si>
  <si>
    <t>Анализ последних изменений нормативного регулирования налогообложения в Российской Федерации. Обзор практических аспектов применения налогового права. Практика применения положений Налогового Кодекса с учётом поправок к Налоговому Кодексу РФ. Практика налогообложения организаций и физических лиц, НДС, налог на прибыль, налог на доходы физических лиц. Актуальные изменения в расчете страховых взносов, налога на имущество организаций, транспортного налога, земельного налога. Особенности применения упрощённой системы налогообложения. Практические навыки, получаемые слушателями по окончании обучения: применение основных нововведений в законодательстве и нормативных актах РФ, которые существенно влияют на практику налогообложения.</t>
  </si>
  <si>
    <t>04 0605 464: Бухгалтерский учёт – новации и проблемы отчётного года</t>
  </si>
  <si>
    <t>Актуальные изменения нормативной базы бухгалтерского учёта в Российской Федерации, действующие в отчётном году в части: регулирования бухгалтерского учёта, организации бухгалтерского учёта, ведения бухгалтерского учёта, бухгалтерской (финансовой)отчётности. Актуальные проблемы применения отдельных нормативных правовых актов по бухгалтерскому учёту и пути их решения (анализ арбитражной практики, разъяснений и рекомендаций Минфина РФ и т.п.). Практические навыки, получаемые слушателями по окончании обучения: применение на практике новых нормативно-правовых актов по бухгалтерскому учету.</t>
  </si>
  <si>
    <t>04 0605 465: Оплата труда, социальные выплаты и пенсионное обеспечение – правовые, бухгалтерские, налоговые аспекты и оптимизация</t>
  </si>
  <si>
    <t>Анализ последних изменений правовых и бухгалтерских аспектов оплаты труда. Изучение порядка предоставления и исчисления отпусков. Правовые и бухгалтерские аспекты социальных выплат. Актуальные вопросы исчисления, начисления и уплаты страховых взносов в государственные внебюджетные фонды. Актуальные вопросы применения налога на доходы физических лиц. Актуальные вопросы при администрировании страховых взносов в государственные внебюджетные фонды и налога на доходы физических лиц. Оптимизация налогообложения оплаты труда и социальных выплат. Практические навыки, получаемые слушателями по окончании обучения: составление учетной политики, ведение бухгалтерского и налогового учета операций, связанных с оплатой труда и социальными выплатами, формирование бухгалтерской, налоговой и статистической отчетности в части оплаты труда и социальных выплат; применение льгот по налогообложению оплаты труда и социальных выплат.</t>
  </si>
  <si>
    <t>Бухгалтерский учёт и отчётность. Налогообложение юридических и физических лиц. Правовое регулирование коммерческой деятельности. Практические навыки, получаемые слушателями по окончании обучения: использование основных нововведений в области нормативного регулирования бухгалтерского учёта, налогообложения и правового регулирования деятельности организаций для решения практических ситуаций по наиболее актуальным вопросам текущего периода.</t>
  </si>
  <si>
    <t>Актуальные изменения законодательства в области налоговой политики. Учетная политика организации для целей налогообложения. Налоговое планирование на предприятиях нефтегазового комплекса и Группе Газпром. Методы налогового планирования. Планирование налога на добавленную стоимость, налога на прибыль организаций, страховых взносов в государственные внебюджетные фонды, имущественных налогов, ресурсных налогов. Анализ налоговой нагрузки. Изменение сроков уплаты налогов и сборов. Практикум по применению методов налогового планирования. Налоговые риски: сущность и классификация. Влияние договорной политики на налоговые обязательства. Управление налоговыми рисками. Практические навыки, получаемые слушателями по окончании обучения: планирование отдельных налогов и учет налоговых рисков.</t>
  </si>
  <si>
    <t>Актуальные вопросы взаимодействия налоговых органов и налогоплательщиков в Группе Газпром. Налоговые проверки как инструмент налогового контроля и особенности их реализации в Группе Газпром. Исправление ошибок в налоговых расчетах. Возврат излишне уплаченных налогов. Обжалование действий (бездействий) налоговых органов: основные процедуры и особенности их применения в Группе Газпром. Налоговые споры как инструмент защиты экономических интересов налогоплательщиков и особенности их реализации в Группе Газпром. Практические навыки, получаемые слушателями по окончании обучения: оспаривание действий налоговых органов.</t>
  </si>
  <si>
    <t>Понятие и правовое регулирование договора аренды. Бухгалтерский учет аренды. НДС в расчетах по аренде. Доходы и расходы по аренде в расчетах по налогу на прибыль организаций. Практикум - анализ договора финансовый аренды (лизинга), правовые последствия различных условий договора, финансовый расчет арендных платежей, учет НДС в расчетах по аренде. Разбор кейсов - учет у арендатора, учет у арендодателя, влияние условий договоров аренды на состав и величину расходов у арендатора, доходов (расходов) - у арендодателя. Практические навыки, получаемые слушателями по окончании обучения: расчет налогов по аренде в условиях изменения законодательства и современной правоприменительной практики.</t>
  </si>
  <si>
    <t xml:space="preserve">Место обучения - онлайн. Программа ИПБ России. </t>
  </si>
  <si>
    <t>Оплата труда: оформление, начисление, выплата. Налоги и взносы с заработной платы. Отпуска: ежегодный основной оплачиваемый отпуск, ежегодный дополнительный оплачиваемый отпуск, дополнительный отпуск работникам, совмещающим работу с получением образования. Пособия ФСС России. Отчетность по заработной плате организаций – налоговых агентов (страхователей). Практические навыки, получаемые слушателями по окончании обучения: бухгалтерский учет расчетов с работниками, налогообложение доходов работников, обязательное страхование работников.</t>
  </si>
  <si>
    <t>Место обучения - онлайн. Программа ИПБ России. Разработано с учетом профессионального стандарта 08.002, «Бухгалтер»</t>
  </si>
  <si>
    <t>04 0605 479: Запасы – бухгалтерский и налоговый учет (в формате вебинаров)</t>
  </si>
  <si>
    <t>Характеристика и классификация запасов. Оценка запасов при признании, после признания и при отпуске. Отраслевая специфика учета запасов. Представление информации о запасах в бухгалтерской отчетности. Практикум - формирование фактической себестоимости материалов; учет оценочного обязательства по утилизации запасов; оценка материалов, выявленных в результате инвентаризации; учет приобретения и продажи товаров в организациях оптовой и розничной торговли; учет изготовления и продажи готовой продукции в производственных организациях; формирование отчетных показателей по запасам. Практические навыки, получаемые слушателями по окончании обучения: оценка, учет и предоставление информации о запасах.</t>
  </si>
  <si>
    <t>Место обучения - онлайн. Программа ИПБ России. Общая продолжительность обучения 40 ч., в т.ч. в формате вебинаров с отрывом от работы – 24 ч., самостоятельная работа / электронное обучение – 16 ч..</t>
  </si>
  <si>
    <t>04 0605 808: Бухгалтерский учёт – новации и проблемы отчётного года (в формате вебинаров)</t>
  </si>
  <si>
    <t>Место обучения - онлайн. Программа ИПБ России. Общая продолжительность обучения 40 ч., в т.ч. в формате вебинаров с отрывом от работы  – 24 ч., самостоятельная работа / электронное обучение – 16 ч.</t>
  </si>
  <si>
    <t>Актуальные изменения российского законодательства в области бухгалтерского и налогового учета, практические аспекты применения. Новые положения о нормативном регулировании налогов и сборов на примере федеральных законов и других федеральных нормативных и инструктивных материалов. Разбор методики расчетов налогов и сборов в соответствии с изменениями в законодательстве. Разбор проблемных ситуаций в области бухгалтерского учёта и налогообложения. Анализ правоприменительной и судебной практики в области бухгалтерского учёта и налогообложения. Изменения, вносимые в Гражданский кодекс РФ, законодательные и нормативные документы, регулирующие предпринимательскую деятельность. Новые Постановления Высшего Арбитражного суда и сложившаяся арбитражная практика. Разбор практических ситуаций, решение спорных вопросов. Практические навыки, получаемые слушателями по окончании обучения: использование основных нововведений в области нормативного регулирования бухгалтерского учёта, налогообложения и правового регулирования деятельности организаций для решения практических ситуаций по наиболее актуальным вопросам текущего периода.</t>
  </si>
  <si>
    <t>Новации в законодательстве и отечественных и международных стандартах деятельности внутреннего аудитора. Аудит информационных систем, аудит управления дочерними компаниями. Федеральные стандарты бухгалтерского учета, изменения в строительном законодательстве. Практические навыки, получаемые слушателем по окончании обучения: применение новаций в законодательстве в сфере внутреннего аудита, применение отечественных и международных стандартов внутреннего аудитора, проведение аудита информационных систем и аудита управления дочерними компаниями.</t>
  </si>
  <si>
    <t>Место обучения - Москва. Программа разработана с учетом профессионального стандарта 08.010 «Внутренний аудитор»</t>
  </si>
  <si>
    <t>07: Транспортные средства и спецтехника</t>
  </si>
  <si>
    <t>04: Прочие транспортные средства и спецтехника</t>
  </si>
  <si>
    <t>04 0704 219: Применение беспилотных летательных аппаратов в нефтегазовой отрасти</t>
  </si>
  <si>
    <t xml:space="preserve">Общие сведения о беспилотных летательных аппаратах (БПЛА). История развития беспилотной отрасли. Виды беспилотных авиационных систем (БАС) и целевых нагрузок. Нормативно-правовое регулирование. Действующие нормативно-правовые акты и стандарты. Использование воздушного пространства. Реализация авиационных работ с применением БАС. Подготовительные работы. Планово-высотное обоснование. Выполнение авиационных работ. Передача материалов в обработку. Обработка данных. Основы фотограмметрии. Определение элементов внешнего ориентирования (ЭВО). Обработка данных. Практические навыки, получаемые слушателями по окончании обучения: применение БПЛА на газовых, нефтяных и газоконденсатных месторождениях.
</t>
  </si>
  <si>
    <t>04 0801 345: Инженерно-геодезические изыскания для строительства и их правовое регулирование</t>
  </si>
  <si>
    <t xml:space="preserve">Актуальные нормативно-правовые документы в области инженерно-геодезических изысканий. Виды и состав инженерно-геодезических изысканий. Современные методы выполнения геодезических работ в строительстве. Региональные, отраслевые особенности организации и проведения инженерных изысканий. Экспертиза и согласование результатов инженерно-геодезических изысканий. Практические навыки, получаемые слушателями по окончании обучения: планирование и организация проектно-изыскательских работ на основе актуальных нормативно-правовых документов. Экспертиза и согласование результатов инженерно-экологических изысканий. </t>
  </si>
  <si>
    <t>Обучение проводится в онлайн-формате. Программа разработана с учетом профстандарта 10.002 «Специалист в области инженерно-геодезических изысканий для градостроительной деятельности»</t>
  </si>
  <si>
    <t>04 0801 084: Инженерно-экологические изыскания для строительства и их правовое регулирование</t>
  </si>
  <si>
    <t xml:space="preserve">Актуальные нормативно-правовые документы в области инженерно-экологических изысканий. Виды и состав инженерно-экологических изысканий. Современные методы выполнения экологических изысканий в строительстве. Региональные, отраслевые особенности организации и проведения инженерных изысканий. Практические навыки, получаемые слушателями по окончании обучения: планирование и организация проектно-изыскательских работ на основе актуальных нормативно-правовых документов. </t>
  </si>
  <si>
    <t>Обучение проводится в онлайн-формате. Программа разработана с учетом профстандарта 10.033 «Специалист в области инженерно-экологических изысканий для градостроительной деятельности»</t>
  </si>
  <si>
    <t>04 0801 085: Инженерно-геологические изыскания для строительства и их правовое регулирование</t>
  </si>
  <si>
    <t xml:space="preserve">Актуальные нормативно-правовые документы в области инженерно-геологических изысканий. Виды и состав инженерно-геологических изысканий. Современные методы выполнения геологических изысканий в строительстве. Региональные, отраслевые особенности организации и проведения инженерных изысканий. Экспертиза и согласование результатов инженерно-геологических изысканий. Практические навыки, получаемые слушателями по окончании обучения: планирование и организация проектно-изыскательских работ на основе актуальных нормативно-правовых документов. </t>
  </si>
  <si>
    <t>Обучение проводится в онлайн-формате. Программа разработана с учетом профстандарта 10.029 «Специалист в области инженерно-геологических изысканий для градостроительной деятельности»</t>
  </si>
  <si>
    <t>04 0801 073: Экспертиза предпроектной и проектной документации в ПАО «Газпром»</t>
  </si>
  <si>
    <t>Обучение проводится в онлайн-формате. Разработано с учетом профстандарта 10.015 «Специалист по организации архитектурно-строительного проектирования».</t>
  </si>
  <si>
    <t>04 0801 077 ПМ: Школа ГИП ПАО «Газпром» (3-модульная годичная программа профессиональной переподготовки)Модуль 1. Предынвестиционные исследования. Комплексные изыскания</t>
  </si>
  <si>
    <t>04 0801 077 ПМ: Школа ГИП ПАО «Газпром» (3-модульная годичная программа профессиональной переподготовки)Модуль 2. Разработка рабочей и проектной документации</t>
  </si>
  <si>
    <t>Состав проектной документации, требования к оформлению и комплектованию проектной и рабочей документации. Опыт разработки проектной и рабочей документации в ПАО «Газпром». Порядок обучения экспертизы проектной документации (ведомственной, государственной, экологической, независимой). Современные технологии проектирования в ПАО «Газпром». Особенности проектирования систем безопасности объектов ТЭК с использованием инженерно-технических средств охраны. Проектный менеджмент. Управление подготовкой договорной документации, принципы прокьюремента. Нормативно-правовая база управления закупками в Российской Федерации. Процедуры размещения государственных и муниципальных заказов. Проектный маркетинг и интегрированные коммуникации. Анализ рисков реализации проектов, учет факторов, снижающих отрицательное влияние рисков. Практический тренинг «Стрессоустойчивость. Управление переменами и решение проблем». Электронные курсы. Практические навыки, получаемые слушателями по окончании обучения: разработка, оценка, анализ, согласование и утверждение проектно-сметной документации, использование информационных систем и приложений, владение инструментами управления знаниями и информацией, обеспечение стрессоустойчивости и решение проблем.</t>
  </si>
  <si>
    <t>04 0801 077 ПМ: Школа ГИП ПАО «Газпром» (3-модульная годичная программа профессиональной переподготовки)Модуль 3. Проектный менеджмент. Личная эффективность ГИП</t>
  </si>
  <si>
    <t>Обучение проводится в онлайн-формате. Разработано с учетом профстандарта 16.025 «Специалист по организации строительства».</t>
  </si>
  <si>
    <t>Распределение ответственности за разработку проектных решений и их качество между руководителем, главным инженером, директором по производству в процессе подготовки, выпуска и реализации в строительстве проектной (рабочей)документации. Требования к ГИП при проведении авторского надзора, в том числе субпроектировщиками. Современные инструменты организации и обучения авторского надзора. Требования экспертизы к проектам. Последние изменения. Переход к электронному документообороту. Создание Единого государственного реестра экспертных заключений (ЕГРЗ). 1.4. Цифровое проектирование. Преимущества использования BIM-технологий при проектировании. Внедрение BIM- технологий в проектной организации. Разработка BIM-стандарта организации. Влияние BIM-технологий на оптимизацию процессов и обеспечение качества проектирования. Основы экономики и финансового планирования. Управление затратами, бюджетирование. Стоимость работ по проектированию. Разъяснения к вступившим в действие документам. Обзор дополнений и изменений, представленных в Справочниках базовых цен на проектные работы в строительстве, выпущенных и включенных в Федеральный реестр сметных нормативов. Учет дополнительных затрат, включаемых в главу 12 Сводного сметного расчета. Примерный договор подряда с субподрядной проектной организацией. Существенные положения договора подряда, судебно-арбитражная практика. Тренинг «Управление персоналом в организации». Особенности управления персоналом при реализации проекта. Исполнительская дисциплина и мотивация. Виды мотиваций, тренинг развития компетенции по командообразованию. Основы трудового законодательства в организации. Специфика соблюдения требований охраны труда и пожарной безопасности при проведении авторского надзора. Практические навыки, получаемые слушателями по окончании обучения: порядок осуществления технического руководства проектно-изыскательскими работами при проектировании объекта и осуществлении авторского надзора за его строительством и вводом в действие.</t>
  </si>
  <si>
    <t>Обучение проводится в онлайн-формате. Программа разработана с учетом профстандарта 10.015 «Специалист по организации архитектурно-строительного проектирования».</t>
  </si>
  <si>
    <t>02: Технологии строительства и реконструкции газопроводов, сетей газо- и водоснабжения</t>
  </si>
  <si>
    <t>04 0802 001: Технологическое присоединение к магистральным газопроводам проектируемых газопроводов потребителей и производителей газа</t>
  </si>
  <si>
    <t>Нормативно-правовая база РФ и ПАО «Газпром» в области технологического присоединения к магистральным газопроводам. Правила технологического присоединения к магистральным газопроводам. Порядок технологического присоединения к магистральным газопроводам. Финансовые условия технологического присоединения. Временный регламент взаимодействия структурных подразделений Группы Газпром по заключению и реализации договоров о технологическом присоединении заявителей к магистральным газопроводам ПАО «Газпром», его общие положения и содержание. Практические навыки, получаемые слушателями по окончании обучения: применение нормативно-правовой базы в области технологического присоединения к магистральным газопроводам.</t>
  </si>
  <si>
    <t xml:space="preserve">Место обучения - Санкт-Петербург.
</t>
  </si>
  <si>
    <t>Основы законодательства о градостроительной деятельности. Основы законодательства о техническом регулировании. Строительный контроль и государственный строительный надзор – основные формы контроля за безопасностью в процессе строительства. Нормативное регулирование и вопросы практической деятельности. Основные нарушения, выявляемые государственным строительным надзором на объектах ПАО «Газпром». Административные правонарушения в области строительства. Гражданско-правовые отношения участников строительства. Правовое регулирование строительного контроля корпоративными документами ПАО «Газпром». Анализ аварий зданий и сооружений, произошедших в РФ. Распределение аварий по стадиям жизненного цикла строительной продукции. Основные причины аварий. Строительный контроль за выполнением основных видов строительно-монтажных и специальных видов работ, требования нормативных технических документов к безопасности и качеству их осуществления. АРМ «Контроль качества строительства». Практические навыки, получаемые слушателями по окончании обучения: организация строительства и контроль качества строительства в соответствии с федеральными и корпоративными требованиями.</t>
  </si>
  <si>
    <t>Место обучения - онлайн. Программа разработана с учетом профессионального стандарта 19.061, «Специалист по организации строительства, реконструкции и капитального ремонта объектов нефтегазовой отрасли», утв. Приказом Минтруда России от 24.07.2018 № 483н.</t>
  </si>
  <si>
    <t>Технология строительного производства. Сооружение магистральных трубопроводов. Организация строительного контроля. Правовые особенности строительной деятельности. Договорная работа в строительстве. Строительный контроль за выполнением основных видов строительно-монтажных и специальных видов работ. Современные информационные технологии, применяемые при осуществлении строительного контроля. Организация строительного производства. Управление персоналом и качеством. Практические навыки, получаемые слушателями по окончании обучения: обеспечение выполнения работ по строительству, реконструкции и капитальному ремонту (восстановлению) объектов нефтегазовой отрасли.</t>
  </si>
  <si>
    <t>Место обучения - Москва. Общая продолжительность обучения 256 ч., в т.ч. очное обучение с отрывом от работы - 80 ч., самостоятельная работа – 176 ч.</t>
  </si>
  <si>
    <t>Основы законодательства о градостроительной деятельности. Основы законодательства о техническом регулировании. Строительный контроль и государственный строительный надзор – основные формы контроля за безопасностью в процессе строительства. Нормативное регулирование и вопросы практической деятельности. Административные правонарушения в области строительства. Ответственность за правонарушения в области строительства. Гражданско-правовые отношения участников строительства. Правовое регулирование строительного контроля корпоративными документами ПАО «Газпром». Строительный контроль за выполнением основных видов строительно-монтажных и специальных видов работ Неразрушающий контроль при строительстве, реконструкции и капитальном ремонте объектов нефтегазового комплекса. Современные информационные технологии, применяемые при осуществлении строительного контроля. Практические навыки, получаемые слушателями по окончании обучения: применение правовых основ обеспечения нормативного уровня качества строительства, ведение документации, организация процедур контроля качества строительства объектов нефтегазового комплекса.</t>
  </si>
  <si>
    <t>Место обучения - дочернее общество. Программа разработана с учетом профессионального стандарта 19.061, «Специалист по организации строительства, реконструкции и капитального ремонта объектов нефтегазовой отрасли», утв. Приказом Минтруда России от 24.07.2018 № 483н.</t>
  </si>
  <si>
    <t>Основы законодательства о градостроительной деятельности. Основы законодательства о техническом регулировании. Строительный контроль и государственный строительный надзор – основные формы контроля за безопасностью в процессе строительства. Административные правонарушения в области строительства. Гражданско-правовые отношения участников строительства. Правовое регулирование строительного контроля корпоративными документами ПАО «Газпром». Строительный контроль за выполнением основных видов строительно-монтажных и специальных видов работ, требования нормативных технических документов к безопасности и качеству осуществления работ. Неразрушающий контроль при строительстве, реконструкции и капитальном ремонте объектов нефтегазового комплекса. Современные информационные технологии, применяемые при осуществлении строительного контроля. Создание аттестационных комиссий и организация их деятельности, порядок проведения аттестации. Практические навыки, получаемые слушателями по окончании обучения: применение правовых основ обеспечения нормативного уровня качества строительства, ведение документации, организация процедур контроля качества строительства объектов нефтегазового комплекса.</t>
  </si>
  <si>
    <t>Место обучения - онлайн. Общая продолжительность обучения 80 ч., в т.ч. в формате вебинаров без отрыва от работы - 60 ч., электронное обучение - 20 ч. Проф. стандарт 19.061, «Специалист по организации строительства, реконструкции и капитального ремонта объектов нефтегазовой отрасли», утв. Приказом Минтруда России от 24.07.2018 № 483н.</t>
  </si>
  <si>
    <t>Основы законодательства о градостроительной деятельности. Основы законодательства о техническом регулировании. Строительный контроль и государственный строительный надзор – основные формы контроля за безопасностью в процессе строительства. Административные правонарушения в области строительства. Гражданско-правовые отношения участников строительства. Правовое регулирование строительного контроля корпоративными документами ПАО «Газпром». Строительный контроль за выполнением общестроительных работ. Строительный контроль за выполнением работ в области строительства, реконструкции, капитального ремонта инженерных систем и сетей. Строительный контроль за выполнением сварочно-монтажных работ и неразрушающего контроля качества сварных соединений. Практические навыки, получаемые слушателями по окончании обучения: применение правовых основ обеспечения нормативного уровня качества строительства, ведение документации, организация процедур контроля качества общестроительных и сварочно-монтажных работ, проведения неразрушающего контроля качества сварных соединений, обеспечения тепловодоснабжения и вентиляции при строительстве объектов нефтегазового комплекса.</t>
  </si>
  <si>
    <t>Место обучения - Москва. Разработано с учетом профессионального стандарта 19.061, «Специалист по организации строительства, реконструкции и капитального ремонта объектов нефтегазовой отрасли», утв. Приказом Минтруда России от 24.07.2018 № 483н.</t>
  </si>
  <si>
    <t>Специалисты профильных подразделений</t>
  </si>
  <si>
    <t>Основы законодательства о градостроительной деятельности. Основы законодательства о техническом регулировании. Строительный контроль и государственный строительный надзор – основные формы контроля за безопасностью в процессе строительства. Нормативное регулирование и вопросы практической деятельности. Основные нарушения, выявляемые государственным строительным надзором на объектах ПАО «Газпром». Административные правонарушения в области строительства. Гражданско-правовые отношения участников строительства. Правовое регулирование строительного контроля корпоративными документами ПАО «Газпром». Анализ аварий зданий и сооружений, произошедших в РФ. Распределение аварий по стадиям жизненного цикла строительной продукции. Основные причины аварий. Строительный контроль за выполнением основных видов строительно-монтажных и специальных видов работ, требования нормативных технических документов к безопасности и качеству их осуществления. Практические навыки, получаемые слушателями по окончании обучения: организация строительства и контроль качества строительства в соответствии с федеральными и корпоративными требованиями.</t>
  </si>
  <si>
    <t>Место обучения - Москва. Программа разработана с учетом профессионального стандарта 19.061, «Специалист по организации строительства, реконструкции и капитального ремонта объектов нефтегазовой отрасли», утв. Приказом Минтруда России от 24.07.2018 № 483н.</t>
  </si>
  <si>
    <t>Основы законодательства о градостроительной деятельности. Основы законодательства о техническом регулировании. Строительный контроль и государственный строительный надзор – основные формы контроля за безопасностью в процессе строительства. Правовое регулирование строительного контроля корпоративными документами ПАО «Газпром». Подготовка к проведению инспекционных проверок. Подготовка и оформление организационно-распорядительных и программно-плановых документов. Технология проведения инспекционных проверок (в т.ч. осмотр объектов, анализ документов, интервью). Фиксация наблюдений, несоответствий. Подготовка письменных заключений. Техника формулирования предписаний и рекомендаций по улучшениям. Управление рисками проектов строительства крупных промышленных объектов. EPC-контракты. АРМ «Контроль качества строительства». Практические навыки, получаемые слушателями по окончании обучения: контроль качества строительства в соответствии с федеральными и корпоративными требованиями, применение современных методов подготовки, проведения и оформления результатов инспекционных проверок при осуществлении контрольно-надзорной деятельности, управление рисками реализации строительных проектов.</t>
  </si>
  <si>
    <t>Основы законодательства о градостроительной деятельности. Основные субъекты инвестиционной деятельности, их права и обязанности. Место строительного контроля в системе обеспечения безопасности. Строительный контроль, методология. Нормативное регулирование и вопросы практической деятельности. Риск ориентированный подход при осуществлении строительного контроля. Основные законодательства о техническом регулировании. Обязательные требования нормативно-технических документов. Случаи разработки специальных технических условий. Строительный контроль за выполнением специальных видов работ. Меры юридической и административной ответственности за некачественное строительство. Требования нормативных технических документов к безопасности и качеству специальных видов работ. Практические навыки, получаемые слушателями по окончании обучения: применение правовых основ обеспечения нормативного уровня качества строительства, ведение документации, организация процедур контроля качества выполнения работ при строительстве, реконструкции и капитальном ремонте автомобильных дорог и аэродромов, мостов, эстакад и путепроводов.</t>
  </si>
  <si>
    <t>Место обучения - онлайн. Общая продолжительность обучения 40 ч., в т.ч. в формате вебинаров без отрыва от работы - 16 ч., электронное обучение - 24 ч. Режим занятий - по 4 часа 2 раза в неделю. Проф. стандарт 19.061, «Специалист по организации строительства, реконструкции и капитального ремонта объектов нефтегазовой отрасли», утв. Приказом Минтруда России от 24.07.2018 № 483н.</t>
  </si>
  <si>
    <t xml:space="preserve">Основы законодательства о градостроительной деятельности. Основные субъекты инвестиционной деятельности, их права и обязанности. Место строительного контроля в системе обеспечения безопасности. Строительный контроль в области строительства, реконструкции, капитального ремонта инженерных систем и сетей на объектах газовой промышленности. Нормативное регулирование. Риск ориентированный подход 
при осуществлении строительного контроля. Основные законодательства о техническом регулировании. Обязательные требования нормативно-технических документов. Случаи разработки специальных технических условий. Методология строительного контроля. Строительный контроль за выполнением специальных видов работ. Меры юридической и административной ответственности за некачественное строительство. Требования нормативных технических документов к безопасности и качеству строительно-монтажных и специальных видов работ. Практические навыки, получаемые слушателями по окончании обучения: применение правовых основ обеспечения нормативного уровня качества строительства, ведение документации, организация процедур контроля качества выполнения работ.
</t>
  </si>
  <si>
    <t xml:space="preserve">Основы законодательства о градостроительной деятельности. Основные субъекты инвестиционной деятельности, их права и обязанности. Место строительного контроля в системе обеспечения безопасности. Строительный контроль в области строительства, реконструкции, капитального ремонта инженерных систем и сетей на объектах нефтяной и газовой промышленности. Нормативное регулирование. Риск ориентированный подход при осуществлении строительного контроля. Основные законодательства о техническом регулировании. Обязательные требования нормативно-технических документов. Строительный контроль за выполнением общестроительных работ в области строительства, реконструкции, капитального ремонта на объектах газовой отрасли. Меры ответственности за некачественное строительство. Требования нормативных технических документов к безопасности и качеству строительно-монтажных работ и специальных видов работ. Практические навыки, получаемые слушателями по окончании обучения: применение правовых основ обеспечения нормативного уровня качества строительства, ведение документации, организация процедур контроля качества выполнения общестроительных работ.
</t>
  </si>
  <si>
    <t>Основы законодательства о градостроительной деятельности. Основные субъекты инвестиционной деятельности, их права и обязанности. Место строительного контроля в системе обеспечения безопасности. Строительный контроль в области строительства, реконструкции, капитального ремонта инженерных систем и сетей на объектах ПАО "Газпром". Нормативное регулирование. Риск ориентированный подход при осуществлении строительного контроля. Основные законодательства о техническом регулировании. Обязательные требования нормативно-технических документов. Строительный контроль за выполнением монтажных работ и пусконаладочных работ при строительстве, реконструкции и капитальном ремонте систем теплогазоснабжения и вентиляции. Меры ответственности за некачественное строительство. Требования нормативных технических документов к безопасности и качеству монтажных работ и специальных видов работ. Практические навыки, получаемые слушателями по окончании обучения: применение правовых основ обеспечения нормативного уровня качества строительства, ведение документации, организация процедур контроля качества выполнения работ систем теплогазоснабжения и вентиляции.</t>
  </si>
  <si>
    <t xml:space="preserve">Основы законодательства о градостроительной деятельности. Основные субъекты инвестиционной деятельности, их права и обязанности. Место строительного контроля в системе обеспечения безопасности. Строительный контроль в области строительства, реконструкции, капитального ремонта инженерных систем и сетей на объектах и газовой промышленности. Нормативное регулирование. Риск ориентированный подход при осуществлении строительного 
контроля. Основные законодательства о техническом регулировании. Обязательные требования нормативно-технических документов. Строительный контроль за выполнением монтажных работ и пусконаладочных работ при строительстве, реконструкции и капитальном ремонте систем электроснабжения. Требования нормативных технических документов к безопасности и качеству монтажных работ и специальных видов работ. Практические навыки, получаемые слушателями по окончании обучения: применение правовых основ обеспечения нормативного уровня качества строительства, ведение документации, организация процедур контроля качества выполнения работ в области электроснабжения при строительстве объектов нефтегазового комплекса.
</t>
  </si>
  <si>
    <t>Программа направлена на повышение квалификации специалистов по организации архитектурно-строительного проектирования, деятельность которых связана с инженерно-техническим проектированием, управлением проектами строительства, выполнением строительного контроля и авторского надзора в целях обеспечение готовности персонала к прохождению независимой оценки квалификации (НОК) для включения в Национальный реестр специалистов в области инженерных изысканий и архитектурно-строительного проектирования. Включает вопросы методологии НОК и подготовки к прохождению процедуры НОК на соответствие требованиям профессионального стандарта «Специалист по организации архитектурно- строительного проектирования», утвержденного приказом Министерства труда и социальной защиты Российской Федерации от 21.04.2022 № 228н (7 уровень квалификации – главный инженер проекта). Практические навыки, получаемые слушателями по окончании обучения: ознакомление с особенностями организации процедуры НОК, основными этапами и требованиями проведения профессионального экзамена.</t>
  </si>
  <si>
    <t xml:space="preserve">Место обучения - Москва. Профессиональный стандарт
Проф. стандарт 19.061, «Специалист по организации строительства, реконструкции и капитального ремонта объектов нефтегазовой отрасли», утв. Приказом Минтруда России от 24.07.2018 № 483н.
Профессиональный стандарт
  10.015, «Специалист по организации архитектурно-строительного проектирования», утв. Приказом Минтруда России от 21.04.2022 № 228н
</t>
  </si>
  <si>
    <t>Руководители профильных подразделений</t>
  </si>
  <si>
    <t>Основы законодательства о градостроительной деятельности. Основы законодательства о техническом регулировании. Строительный контроль и государственный строительный надзор – основные формы контроля за безопасностью в процессе строительства. Нормативное регулирование и вопросы практической деятельности. Строительный контроль на завершающем этапе строительства. Выдача заключения о соответствии построенного объекта требованиям технических регламентов и проектной документации. Правовое регулирование строительного контроля корпоративными документами ПАО «Газпром». Управление рисками проектов строительства крупных промышленных объектов. EPC-контракты. Практические навыки, получаемые слушателями по окончании обучения: контроль качества строительства в соответствии с федеральными и корпоративными требованиями, управление рисками реализации строительных проектов, контрактное моделирование.</t>
  </si>
  <si>
    <t>Место обучения - Москва. Программа целевого (опережающего) обучения. Программа разработана с учетом профессионального стандарта Проф. стандарт 19.061, «Специалист по организации строительства, реконструкции и капитального ремонта объектов нефтегазовой отрасли», утв. Приказом Минтруда России от 24.07.2018 № 483н.</t>
  </si>
  <si>
    <t>Нормативное регулирование отношений по строительству, реконструкции и капитальному ремонту. Требования к разработке проектной и рабочей документации. Техническое регулирование в области строительства. Порядок ведения строительного контроля. Авторский надзор проектных организаций. Порядок осуществления государственного строительного надзора. Административные правонарушения в области строительства. Гражданско-правовые отношения участников строительства. Правомочия заказчиков и подрядчиков в части обеспечения качества строительства. Контроль заказчика за выполнением подрядных работ. Ответственность подрядчика за некачественно выполненные работы. Правовое регулирование строительного контроля корпоративными документами ПАО «Газпром». Строительный контроль за выполнением основных видов строительно-монтажных и специальных видов работ. Неразрушающий контроль. Современные информационные технологии. Порядок проведения аттестации. Практические навыки, получаемые слушателями по окончании обучения: применение правовых основ при осуществлении контроля качества строительства объектов ПАО «Газпром».</t>
  </si>
  <si>
    <t>Место обучения - Москва. Общая продолжительность обучения 40 часов, Программа разработана с учетом профессионального стандарта 19.061, «Специалист по организации строительства, реконструкции и капитального ремонта объектов нефтегазовой отрасли», утв. Приказом Минтруда России от 24.07.2018 № 483н.</t>
  </si>
  <si>
    <t>Законодательство Российской Федерации в области энергоэффективности и рационального использования энергетических ресурсов. Основы построения системы энергосбережения в ПАО «Газпром», нормативное обеспечение энергосбережения в ПАО «Газпром». Энергетический менеджмент, внедрение стандарта ГОСТ Р ИСО 50001:2023 на предприятиях нефтегазовой отрасли. Управление финансированием программ и проектов в области энергоэффективности и ресурсосбережения. Реализация энергосберегающих мероприятий с использованием энергосервисных контрактов на технологических объектах ПАО «Газпром». Экономия расходования энергетических ресурсов, НДТ в области энергосбережения. Учет и регулирование потребления энергоресурсов и воды. Энергосберегающие технологии в нефтегазовой сфере. Наилучшие доступные технологии в области энергосбережения для зданий и сооружений. Применение возобновляемых источников энергии. Финансово-экономическая оценка эффективности внедрения технологий в области энергосбережения. Практические навыки, получаемые слушателями по окончании обучения: подготовка обоснованных решений по использованию энергосберегающих и энергоэффективных технологий и оборудования.</t>
  </si>
  <si>
    <t>Подготовка персонала Энергетической инспекции ПАО «Газпром» к проверке знаний правил, инструкций и других нормативных и эксплуатационных документов, правил технической эксплуатации тепловых энергоустановок. Рассматриваются вопросы законодательства РФ в области энергетической безопасности, организации контроля за соблюдением требований безопасной эксплуатации энергетических объектов теплохозяйства, хозяйств водоснабжения, водоотведения, вентиляции и кондиционирования воздуха дочерних обществ и организаций ПАО «Газпром». Деловая игра: «Проведение корпоративного контроля на объектах теплохозяйства ПАО «Газпром». Практические навыки, получаемые слушателями по окончании обучения: умение анализировать законодательство РФ в сфере теплоснабжения, водоснабжения и водоотведения, включая требования, регламентирующие выполнение корпоративного контроля; проводить комплексные и целевые проверки технического состояния ТЭУ, выявлять опасные факторы на рабочих местах теплотехнического персонала; анализировать причины возникновения аварийных ситуаций в теплоснабжении, осуществлять оформление документации по их учету.</t>
  </si>
  <si>
    <t>Место обучения – Москва. Обучение является обязательным</t>
  </si>
  <si>
    <t>Подготовка персонала Энергетической инспекции ПАО «Газпром» к проверке знаний правил, инструкций и других нормативных и эксплуатационных документов, правил технической эксплуатации электроустановок. Рассматриваются вопросы законодательства РФ в области энергетической безопасности, организации контроля за соблюдением требований безопасной эксплуатации энергетических объектов электрохозяйства. Деловая игра: «Проведение корпоративного контроля на объектах электрохозяйства дочерних обществ и организаций Группы Газпром». Практические навыки, получаемые слушателями по окончании обучения: умение использовать информационные справочно-правовые базы; анализировать законодательство РФ в сфере электроэнергетики, включая требования, регламентирующие выполнение корпоративного контроля; проводить комплексные и целевые проверки технического состояния объектов электроэнергетики, выявлять опасные факторы на рабочих местах электротехнического персонала; анализировать причины возникновения аварий (инцидентов) на объектах электроэнергетики, осуществлять оформление документации по их учету.</t>
  </si>
  <si>
    <t>Подготовка персонала к проверке знаний правил технической эксплуатации электроустановок. Рассматриваются вопросы законодательства РФ в области энергетики, качества и учета электроэнергии, энергосбережение, обеспечения безопасной эксплуатации электроустановок, расследование технологических нарушений, требования по охране труда, пожарной безопасности и оказании первой помощи. По итогам обучения, члены постоянно действующей комиссии ПАО «Газпром» проводят проверку знаний правил работы в электроустановках ПАО «Газпром». Практические навыки, получаемые слушателями по окончании обучения: умение использовать информационные справочно-правовые базы; анализировать законодательство РФ в сфере электроэнергетики, включая требования, регламентирующие выполнение административно-производственного контроля; оценка технического состояния объектов электрохозяйства; организация безопасной эксплуатации объектов электрохозяйства</t>
  </si>
  <si>
    <t>Подготовка персонала к проверке знаний правил, инструкций и других нормативных и эксплуатационных документов, правил технической эксплуатации тепловых энергоустановок у ответственных за исправное состояние и безопасную эксплуатацию тепловых энергоустановок дочерних обществ и организаций ПАО «Газпром». Рассматриваются вопросы обеспечения безопасной эксплуатации тепловых энергоустановок, расследование технологических нарушений, учет тепловой энергии, энергосбережение, требования по охране труда, пожарной безопасности и оказании первой помощи. По итогам обучения, члены постоянно действующей комиссии ПАО «Газпром» проводят проверку знаний правил работы в тепловых энергоустановках ПАО «Газпром». Практические навыки, получаемые слушателями по окончании обучения: умение использовать информационные справочно-правовые базы; анализировать законодательство РФ в сфере теплоснабжения, водоснабжения и водоотведения, гидротехнических сооружений, включая требования, регламентирующие выполнение административно-производственного контроля; оценка технического состояния тепловых энергоустановок; организация безопасной эксплуатация тепловых энергоустановок.</t>
  </si>
  <si>
    <t>Подготовка персонала к проверке знаний правил, инструкций и других нормативных и эксплуатационных документов, правил технической эксплуатации тепловых энергоустановок. Рассматриваются вопросы обеспечения безопасной эксплуатации тепловых энергоустановок, расследование технологических нарушений, требования по охране труда, пожарной безопасности и оказании первой помощи. По итогам обучения, члены постоянно действующей комиссии ПАО «Газпром» проводят проверку знаний правил работы в тепловых энергоустановках ПАО «Газпром» у специалистов по охране труда в обязанности которых входит контроль за эксплуатацией тепловых энергоустановок структурных подразделений дочерних обществ и организаций ПАО «Газпром». Практические навыки, получаемые слушателями по окончании обучения: умение использовать информационные справочно-правовые базы; применение теоретических знаний в области контроля за соблюдением охраны труда при эксплуатации объектов теплохозяйства; осуществление контроля за соблюдением требований охраны труда на рабочих местах административно-технического и теплотехнического персонала.</t>
  </si>
  <si>
    <t>Подготовка персонала к проверке знаний правил технической эксплуатации электроустановок. Рассматриваются вопросы обеспечения безопасной эксплуатации электроустановок, расследование технологических нарушений, требования по охране труда, пожарной безопасности и оказании первой помощи. По итогам обучения, члены постоянно действующей комиссии ПАО «Газпром» проводят проверку знаний правил работы в электроустановках ПАО «Газпром» у специалистов по охране труда, контролирующих электроустановки, дочерних обществ и организаций ПАО «Газпром». Практические навыки, получаемые слушателями по окончании обучения: анализировать законодательство РФ в сфере электроэнергетики, включая требования, регламентирующие выполнение административно-производственного контроля; применение теоретических знаний в области контроля за соблюдением охраны труда при эксплуатации объектов электрохозяйства; осуществление контроля за соблюдением требований охраны труда на рабочих местах электротехнического и административно-технического персонала.</t>
  </si>
  <si>
    <t>04 1001 340: Кадровый аудит, проверки надзорных органов</t>
  </si>
  <si>
    <t>Внутренний кадровый аудит: проверка кадровых документов и процедур с учетом последних изменений трудового законодательства. Проверка кадрового делопроизводства. Кадровый документооборот по отдельным категориям граждан. Алгоритм действий при проверках надзорных органов. Проверки ГИТ (Государственной инспекции по труду). Проверка Роскомнадзора. Проверка МВД. Проверка соблюдения воинского учета. Важные изменения и тренды трудового законодательства. Судебная практика. Актуальные вопросы в работе с персоналом. Охрана труда: последние изменения. Иностранные работники: важные изменения. Практические навыки, получаемые слушателями по окончании обучения: проведение внутреннего кадрового аудита на предприятиях, работа с кадровыми документами, взаимодействие кадровой службы с органами государственной власти</t>
  </si>
  <si>
    <t>Обучение проводится в онлайн-формате. Программа разработана с учетом профстандарта 07.003 «Специалист по управлению персоналом»</t>
  </si>
  <si>
    <t>04 1001 008: Инвестиции в будущее – эффективные методы обучения и развития персонала для достижения долгосрочных целей организации</t>
  </si>
  <si>
    <t>04 1001 009: Организация социального партнерства – новые возможности для бизнес-среды и общества</t>
  </si>
  <si>
    <t>04 1001 015: Разработка и организация мероприятий по построению и развитию профессиональной карьеры персонала</t>
  </si>
  <si>
    <t>04 1001 017: Методы и инструменты анализа данных в управлении персоналом для принятия эффективных решений</t>
  </si>
  <si>
    <t>04 1001 022: Экстренная психологическая помощь в кризисных ситуациях</t>
  </si>
  <si>
    <t>Место обучения - Санкт-Петербург. Возможно проведение обучения в выездном формате на территории заказчика.</t>
  </si>
  <si>
    <t>Место обучения - дочернее общество. Перечень развиваемых корпоративных компетенций устанавливается заказчиком. Программа разработана с учетом профстандарта 07.003 "Специалист по управлению персоналом"</t>
  </si>
  <si>
    <t>Место обучения - Санкт-Петербург. Перечень развиваемых корпоративных компетенций устанавливается Заказчиком.  Программа разработана с учетом профстандарта 07.003 "Специалист по управлению персоналом"</t>
  </si>
  <si>
    <t>04 1001 122: Технологии формирования и развития резерва кадров</t>
  </si>
  <si>
    <t>Цифровая трансформация экономики, национальный проект «Цифровая экономика РФ». Современные цифровые технологии: большие данные, нейротехнологии и искусственный интеллект, системы распределенного реестра (блокчейн), квантовые технологии, новые производственные технологии, промышленный интернет, компоненты робототехники и сенсорика, технологии беспроводной связи, технологии виртуальной и дополненной реальностей. Основные тенденции цифровой трансформации предприятия, системный и процессный подход к цифровой трансформации. Обзор современных цифровых технологий управления человеческими ресурсами (УЧР). Моделирование, регламентация и оптимизация бизнес-процессов УЧР. УЧР-аналитика. Использование цифровых технологий в подборе и отборе персонала, рекрутмент чат-боты. Обучение в реальном времени, на постоянной основе, в любом месте и в любое время, современные цифровые технологии в обучении: технологии виртуальной и дополненной реальностей, геймификация. Развитие инструментов пульс-опросов и получения обратной связи. Системы управления эффективностью. УЧР-брендинг. Формирование нового типа руководителя – «цифрового лидера», формирование цифровой культуры в организации. Практические навыки, получаемые слушателями по окончании обучения: определение направлений стратегии цифровой трансформации в управлении персоналом, определение возможностей использования современных цифровых технологий в УЧР.</t>
  </si>
  <si>
    <t>Обзор изменений трудового законодательства: новые требования к оформлению трудовых отношений, переход на электронные трудовые книжки, прием на работу бывших государственных служащих. Регулирование времени отдыха работников, новые правила предоставления отпусков, установления неполного рабочего времени, режима ненормированного рабочего времени, условия, при которых можно отказаться от обеденного перерыва, оформление электронного листка нетрудоспособности. Дисциплина труда, правила освидетельствования на состояние алкогольного опьянения, увольнения, новые требования к процедуре оформления увольнения, основные ошибки работодателя. Новые правила выплаты заработной платы. Изменения законодательства по различным группам работников: правила работы с предпенсионерами, обязанности по диспансеризации работников, предоставление гарантий и льгот для работников-инвалидов, за вредные и опасные условия труда, правила воинского учета, материальная ответственности работника. Кадровое делопроизводство: новые правила оформления первичных учетных документов и их хранение, анализ изменений архивного законодательства. Персональные данные и порядок их обработки, новая ответственность за нарушения правил работы с персональными данными - разъяснения Роскомнадзора. Правила применения профстандартов: анализ нормативно-правовых актов, использование в процессах управления персоналом, законы о независимой оценке персонала на соответствие профстандартам, ошибки работодателей. Дисквалификация руководителей организаций, руководителей структурных подразделений и других работников. Последние изменения по охране труда, изменения в правилах обучения специальной оценки условий труда; новые требования законодательства к организации гражданской обороны. Новые правила работы Государственной инспекции труда (ГИТ): использование проверочных листов при проверках, проведение риск-ориентированных проверок, консультирование инспекторами ГИТ работодателей и работников, разъяснения ГИТ по проблемным вопросам, сроки и порядок обжалования решений ГИТ. Анализ Постановлений Пленума Верховного Суда, обзор судебной практики по трудовым спорам за последние три года - парадоксальные решения судов. Практические навыки, получаемые слушателями по окончании обучения: правовое регулирование трудовых отношений и кадрового делопроизводства, создание эффективной системы документационного обеспечения управления.</t>
  </si>
  <si>
    <t>Место обучения - дочернее общество. Программа разработана с учетом профстандарта 07.003 «Специалист по управлению персоналом»</t>
  </si>
  <si>
    <t>04 1001 929: Профилактика профессионального выгорания, инструменты повышения производительности труда</t>
  </si>
  <si>
    <t>04 1001 956: Инновационные стратегии и комплексное управление человеческими ресурсами</t>
  </si>
  <si>
    <t>04 1001 965: Формирование системы кадрового планирования на предприятии, организационные аспекты аналитической работы</t>
  </si>
  <si>
    <t>04 1001 978: Оценка персонала по компетенциям. Центр оценки как современный метод оценки компетенций работника (обучение разработчиков и наблюдателей центра оценки)</t>
  </si>
  <si>
    <t>04 1001 984: Эффективное управление рабочим временем, современные подходы и практики для повышения производительности и улучшения качества жизни сотрудников</t>
  </si>
  <si>
    <t>04 1001 985: Продвинутые методы подбора персонала, использование данных и аналитики для оптимизации процесса найма и улучшения качества кандидатов</t>
  </si>
  <si>
    <t>04 1001 413: Корпоративное благополучие</t>
  </si>
  <si>
    <t>Корпоративное благополучие как элемент устойчивого развития организации. Разработка программ благополучия. Внедрение программ благополучия. Оценка эффективности программ благополучия. Перспективные направления развития программ благополучия. Практические навыки, получаемые слушателями по окончании обучения: развитие компетенций в области разработки и внедрения программ благополучия.</t>
  </si>
  <si>
    <t>Место обучения – Москва. Возможно проведение обучения на территории заказчика.</t>
  </si>
  <si>
    <t>04 1001 515 ПМ: Управление персоналом (4-модульная двухгодичная программа профессиональной переподготовки)Модуль 1. Менеджмент и современная экономика труда</t>
  </si>
  <si>
    <t>Тренинг «Командообразование». Менеджмент. Бюджетирование затрат на персонал. Экономика и нормирование труда. Практические навыки, получаемые слушателями по окончании обучения: постановка задач, предоставление обратной связи, планирование и учет затрат на персонал, управление численностью.</t>
  </si>
  <si>
    <t>Место обучения – Москва. Первый год обучения. Общая продолжительность обучения 90 ч., в т.ч. 80 ч. - очное обучение, 10 ч. - самостоятельная работа. Разработано с учетом профстандарта 07.003, «Специалист по управлению персоналом».</t>
  </si>
  <si>
    <t>04 1001 515 ПМ: Управление персоналом (4-модульная двухгодичная программа профессиональной переподготовки)Модуль 2. Мотивация и управление вознаграждением персонала</t>
  </si>
  <si>
    <t>Управление вознаграждением персонала. Мотивация трудовой деятельности. Трудовое право. Практические навыки, получаемые слушателями по окончании обучения: применение требований современного трудового законодательства при решении рабочих задач, управление вознаграждением.</t>
  </si>
  <si>
    <t>Место обучения - онлайн. Первый год обучения. Общая продолжительность обучения 90 ч., в т.ч. 80 ч. - очное обучение в формате вебинаров, 10 ч. - самостоятельная работа. Разработано с учетом профстандарта 07.003, «Специалист по управлению персоналом».</t>
  </si>
  <si>
    <t>04 1001 515 ПМ: Управление персоналом (4-модульная двухгодичная программа профессиональной переподготовки)Модуль 3. Подбор, оценка и профессиональное обучение персонала</t>
  </si>
  <si>
    <t>Управление подбором и отбором персонала. Современные методы оценки персонала. Профессиональное обучение. Практические навыки, получаемые слушателями по окончании обучения: организация поиска, подбора и отбора персонала, оценка персонала, организация профессионального обучения работников.</t>
  </si>
  <si>
    <t>Место обучения - онлайн.  Второй год обучения. Общая продолжительность обучения 100 ч., в т.ч. 80 ч. - очное обучение в формате вебинаров, 20 ч. - самостоятельная работа. Разработано с учетом профстандарта 07.003 «Специалист по управлению персоналом».</t>
  </si>
  <si>
    <t>04 1001 515 ПМ: Управление персоналом (4-модульная двухгодичная программа профессиональной переподготовки)Модуль 4. Информационно-документационное обеспечение управления персоналом</t>
  </si>
  <si>
    <t>Кадровое делопроизводство. Информационные технологии управления. Этика и психология деловых отношений. Тренинг «Управление конфликтами». Защита выпускных аттестационных работ. Практические навыки, получаемые слушателями по окончании обучения: организация работы с кадровой документацией, эффективное деловое общение.</t>
  </si>
  <si>
    <t>Место обучения – Москва.  Второй год обучения. Общая продолжительность обучения 80 ч. Разработано с учетом профстандарта 07.003, «Специалист по управлению персоналом».</t>
  </si>
  <si>
    <t>Актуальные изменения в трудовом законодательстве в 2024 г. Режимы рабочего времени. Суммированный учет. Изменение условий трудового договора. Все нюансы увольнения работников с учетом судебной практики. Особенности предоставления отпусков. Проверки контрольно-надзорных органов в 2023. Штрафные санкции. Персональные данные в трудовых отношениях (изменения). Изменения в области охраны труда. Проверки ГИТ. Организация воинского учета и бронирования. Планируемые изменения в трудовом законодательстве: обзор важнейших законопроектов. Практические навыки, получаемые слушателями по окончании обучения: применение изменений трудового законодательства, учет важнейших законопроектов при планировании и организации работы с кадровым документооборотом, с персональными данными и при оформлении трудовых книжек.</t>
  </si>
  <si>
    <t>Место обучения - онлайн</t>
  </si>
  <si>
    <t>Эффективность на стратегическом уровне управления человеческими ресурсами. Эффективность на операционном уровне управления человеческими ресурсами. Основные HR-метрики. Современные аналитические инструменты обработки больших данных в управлении человеческими ресурсами. Практические навыки, получаемые слушателями по окончании обучения: применение методов и инструментов оценки эффективности бизнес-процессов управления человеческими ресурсами.</t>
  </si>
  <si>
    <t>Место обучения – Москва. Возможно проведение обучения на территории заказчика. Разработано с учетом профстандарта 07.003, «Специалист по управлению персоналом».</t>
  </si>
  <si>
    <t>Психодиагностика в решении актуальных задач кадрового подбора. Психодиагностические инструменты и отраслевые стандарты оценки менеджмента. Методология и практика проведения интервью в кадровом отборе. Новые виды кадровых задач и психодиагностические решений (обзорно). Практические навыки, получаемые слушателями по окончании обучения: применение современных инструментов психодиагностики и оценки по компетенциям в кадровой работе.</t>
  </si>
  <si>
    <t>04 1001 744 Э: Профессиональное наставничество – история развития и становления, техники, инструменты, навыки</t>
  </si>
  <si>
    <t>История наставничества и его развитие до освоения важных техник, инструментов и навыков. Ключевые принципы наставничества, его роль в современном корпоративном обучении и развитии персонала. Компетенции наставника. Коммуникационные навыки, лидерские качества и способность адаптироваться к различным стилям обучения. Процесс и алгоритмы наставничества. Набор техник и инструментов, необходимых для эффективного наставничества. Обратная связь, различные типы обратной связи. Конструктивные советы и приемы установления взаимодействия с подопечными. Роль наставника как преподавателя. Практические навыки, получаемые слушателями по окончании обучения: применение изученных методик и подходов в своей работе наставником.</t>
  </si>
  <si>
    <t>Общая продолжительность обучения 16 ч., в т.ч. электронное обучение - 14 ч., самостоятельная работа - 2 ч. Обучение проводится в корпоративной системе электронного обучения.</t>
  </si>
  <si>
    <t>04 1001 804: Организация системы психологического сопровождения деятельности персонала, обеспечивающего выполнение задач в области производственной безопасности</t>
  </si>
  <si>
    <t>Культура производственной безопасности. Теории, уровни зрелости. Модель организационной культуры. Человеческий фактор и повышение надежности персонала. Повышение эффективности деятельности человека – методология сокращения числа ошибок персонала. Обеспечение производственной безопасности в газовой отрасли. Групповая дискуссия. Разработка предложений по формированию комплекса мероприятий по психологической поддержке и психопрофилактике персонала для предупреждения негативных последствий в профдеятельности всех категорий работников. Практические навыки, получаемые слушателями по окончании обучения: организация работы по психологическому сопровождению персонала, обеспечивающего выполнение задач в области производственной безопасности.</t>
  </si>
  <si>
    <t>Место обучения по выбору: Санкт-Петербург/Москва. Возможно проведение обучения на территории заказчика.</t>
  </si>
  <si>
    <t>04 1001 819 М: Современные методы психологической оценки работников газовой отрасли (3-модульная годичная программа повышения квалификации)Модуль 1</t>
  </si>
  <si>
    <t>Графологический анализ в подборе и оценке персонала, актуальность, особенности, правила. Принципы анализа почерка. Основные критерии анализа почерка: форма, скорость, организация, линия, размер, наклон, направление строки, слитность, подпись. Определение ведущих потребностей и мотивационных особенностей по почерку. Выявление рисков неблагонадежности: склонности к конфликтности, антисоциальности, депрессиям, неоправданному риску, алкоголизму и пр. Тест Вартегга: графический ассоциативный метод диагностики. Практические навыки, получаемые слушателями по окончании обучения: применение современных методов психологической оценки личностно-деловых компетенций персонала.</t>
  </si>
  <si>
    <t>Место обучения - Москва. Возможно проведение обучения в формате вебинаров.</t>
  </si>
  <si>
    <t>04 1001 819 М: Современные методы психологической оценки работников газовой отрасли (3-модульная годичная программа повышения квалификации)Модуль 2</t>
  </si>
  <si>
    <t>Профайлинг в кадровой работе: личностные психотипы и их учёт в подборе персонала; эффективные профайлинговые стратегии кадрового интервью; диагностика мотивации и группы риска сотрудника, прогнозирования его успешности мониторинг и обучение персонала. Верификация лжи. «Селф-скиллз»: методы саморегуляции и сохранения ментального здоровья. Практические навыки, получаемые слушателями по окончании обучения: применение современных методов психологической оценки личностно-деловых компетенций персонала.</t>
  </si>
  <si>
    <t>04 1001 819 М: Современные методы психологической оценки работников газовой отрасли (3-модульная годичная программа повышения квалификации)Модуль 3</t>
  </si>
  <si>
    <t>Традиционные методы психодиагностики персонала: СМИЛ, МЦВ, МПВ. Разработки ОНУТЦ, комплекс ЕПДК. Проведение интервью. Неинструментальные (графические) методы тестирования. ТИГР, ДДЧ. Непсихологические (кадровые) технологии оценки. Оценка по компетенциям, ассессмент центры. Процедура проведения собеседования, сравнительный анализ результатов, формирование заключения: правила и ограничения. Практические навыки, получаемые слушателями по окончании обучения: применение современных методов психологической оценки личностно-деловых компетенций персонала.</t>
  </si>
  <si>
    <t>Место обучения - Москва/онлайн</t>
  </si>
  <si>
    <t>Специалисты профильных и непрофильных подразделений</t>
  </si>
  <si>
    <t>Место обучения – Санкт-Петербург. Проведение обучения в гибридном формате (часть слушателей в аудитории, часть онлайн). Программа разработана с учетом профстандарта 07.002 «Специалист по организационному и документационному обеспечению управления организацией»</t>
  </si>
  <si>
    <t xml:space="preserve">Место обучения – Санкт-Петербург. Проведение обучения в гибридном формате (часть слушателей в аудитории, часть онлайн). Программа разработана с учетом профстандарта 07.002 «Специалист по организационному и документационному обеспечению управления организацией». </t>
  </si>
  <si>
    <t>04 1002 507: Специалист по архивному хранению документов</t>
  </si>
  <si>
    <t>Архивное дело в Российской Федерации. Нормативно-правовая база архивной отрасли. Терминология в области архивного дела, ее нормативное закрепление. Виды архивов: задачи, функции, источники комплектования. Основные организационные документы, регламентирующие хранение документов в организации. Определение ценности информации и документов. Роль экспертной комиссии. Порядок систематизации и оформления различных категорий дел в оперативном и архивном хранении. Назначение номенклатуры дел: порядок ее составления и оформления. Правила формирования и оформления дел. Опись дел – основной учетный документ архива. Особенности работы с делами по личному составу. Организация работы архива. Учетные документы архива: паспорт архивохранилища, лист фонда, дело фонда. Требования к архивохранилищам и архивная топография. Обеспечение доступа к документам, выдача документов из архива. Организация проверок наличия документов: оформление результатов. Практические навыки, получаемые слушателями по окончании обучения: развитие компетенций в области архивного хранения документов.</t>
  </si>
  <si>
    <t>Практические аспекты организации документооборота в ПАО «Газпром». Актуальные изменения нормативно-правовой базы делопроизводства. Унифицированная система организационно-распорядительной документации. Придание юридической силы документам на различных носителях. Основные требования к составлению и оформлению документов. Формуляр документа. Реквизиты документа, их значение и оформление. Культура делового письма. Оформление деловых писем. Разновидности деловых писем. Современные технологии организации документооборота. Система электронного документооборота. Особенности организации работы с электронными документами, подписанными электронно- цифровой подписью (ЭЦП). Проблемы обеспечения режима конфиденциальности делопроизводства. Организация электронных архивов. Облачный электронный документооборот. Практические навыки, получаемые слушателями по окончании обучения: оформление деловых писем, организация работы с электронными документами, подписанными ЭЦП, обеспечение режима конфиденциальности делопроизводства.</t>
  </si>
  <si>
    <t>Место обучения - онлайн. Разработано с учетом профстандарта 07.002 «Специалист по организационному и документационному обеспечению управления организацией».</t>
  </si>
  <si>
    <t>Роль помощника руководителя в организации бизнес-процессов. Позитивный деловой имидж и бизнес-этикет как слагаемые успеха помощника руководителя. Стандарты корпоративной культуры в работе приемной. Представительские функции помощника руководителя. Организация командировок руководителя. Управление временем: тайм-менеджмент, рабочее расписание, постановка целей, установление приоритетов, работа в режиме многозадачности. Организация трудовой деятельности руководителя. Эффективная коммуникация в работе помощника руководителя. Тренинг навыков уверенного неагрессивного поведения. Сложные ситуации в деловом взаимодействии. Тренинг эффективного поведения в конфликтных ситуациях. Приемы и методы управления стрессом. Информация как одна из функций помощника руководителя. Практические навыки, получаемые слушателями по окончании обучения: использование правил этикета и технологий делового общения в профессиональной деятельности, навыки эффективного общения и делового взаимодействия с руководителем, управления временем, организации и планирования времени руководителя, рациональной организации информационных потоков и коммуникации.</t>
  </si>
  <si>
    <t>04 1004 011: Проектирование промышленных и гражданских объектов с использованием «Model Studio CS Строительные решения»</t>
  </si>
  <si>
    <t>Интерфейс программы. Формирование трехмерной модели раздела КМ (конструкции металлические). Формирование трехмерной модели раздела АС (архитектурно-строительные решения). Формирование трехмерной модели раздела КЖ (конструкции железобетонные). Работа с CADLib Проект. Формирование выходной документации. Создание объектов в Model Studio CS. Практические навыки, получаемые слушателями по окончании обучения: создание зданий и сооружений объектов промышленного и гражданского строительства и выпуска проектной и рабочей документации.</t>
  </si>
  <si>
    <t>04 1004 115: Системное управление эффективностью организации на базе «1С Управление холдингом 8»</t>
  </si>
  <si>
    <t>Позиционирование среди систем класса ERP, CPM, ECM, SCM. Разбор функциональности 1С:Управление холдингом 8 (корпоративный учет и контроль, бюджетирование, централизованное управление НСИ, управление по целям, бизнес-анализ…). Основные эффекты от автоматизации. Наиболее распространенные архитектуры с участием 1С:УХ 8. Варианты дорожной карты проекта внедрения 1С:УХ 8. Основные риски при внедрении 1С:Управление холдингом (кейс). Построение целевой архитектуры и дорожной карты проекта внедрения (кейс). Практические навыки, получаемые слушателями по окончании обучения: автоматизации учета, планирования, а также процессов бюджетирования, бизнес-анализа, консолидации отчетности различного назначения, корпоративного контроля и учета  эффективного управления работой холдинга.</t>
  </si>
  <si>
    <t xml:space="preserve">Место обучения - Санкт Петербург. </t>
  </si>
  <si>
    <t>04 1004 020: Работа с макросами в Р7-Офис</t>
  </si>
  <si>
    <t>В ходе прохождения программы слушатели получают знания в области: редактора макросов, режима отладки макросов, основ синтаксиса языка JavaScript, знакомства с объектной моделью таблицы Р7-Офис, практических примеров макросов на листе, работы с данными на нескольких листах книги, манипуляции с диаграммами и фигурами, сходства и различия макросов в редакторах Р7-Офис, знакомства с объектной моделью документа, знакомства с объектной моделью презентации. Практические навыки, получаемые слушателями по окончании обучения: использование макросов в редакторах Р7 на основе синтаксиса языка JavaScript, запуск макросов, отладка макросов, применение часто используемых методов объектной модели таблиц, документов, презентаций.</t>
  </si>
  <si>
    <t>04 1004 028: Создание и дизайн презентаций в Р7-Офис</t>
  </si>
  <si>
    <t>Логические схемы композиции. Модульные схемы композиции. Работа с текстом: правила, настройка, оформление. Работа с визуализацией: правила, настройка, оформление. качественные современные презентации, учитывая законы восприятия информации аудиторией. Практические навыки, получаемые слушателями по окончании обучения: создание современных презентаций, с учетом законов восприятия информации аудиторией</t>
  </si>
  <si>
    <t>04 1004 030: Профессиональная работа в цифровой фотограмметрической системе PHOTOMOD</t>
  </si>
  <si>
    <t>Современное программное обеспечение для обработки снимков на примере ЦФС «PHOTOMOD». Аэрофотосъемка (кадровая, сканерная, беспилотная). Состав аэрофотосъемочной системы. Точность фотограмметрических работ. Нормативные требования к фотограмметрическим работам. Создание проектов в ЦФС «PHOTOMOD».  Принципы построения маршрутов и блоков.  Стереопара снимков. Стереоэффект.   Стереоскопическое дешифрирование объектов местности на ЦФС. Стереотопографическая съемка рельефа на ЦФС. Ортофотопланы. Технология создания ортофотопланов. Нарезка ЦОФП в границах номенклатурных листов с учетом районов работ. Топографическое дешифрирование фотоизображений. Работа с условными знаками. Практические навыки, получаемые слушателями по окончании обучения: применение современных автоматизированных технологий для фотограмметрической обработки данных дистанционного зондирования Земли.</t>
  </si>
  <si>
    <t>04 1004 031: Разработка серверной части приложений PostgreSQL (расширенный курс)</t>
  </si>
  <si>
    <t>Архитектура серверной части приложений PostgreSQL: изоляция, внутреннее устройство, очистка, журналирование, блокировки. «Книжный магазин»: Приложение 2.0. Расширяемость: типы для больших значений, пользовательские типы данных, классы операторов, слабоструктурированные данные, фоновые процессы, асинхронная обработка, создание расширений, языки программирования, агрегатные и оконные функции, обзор полнотекстового поиска, физическая репликация, логическая репликация, внешние данные. Практические навыки, получаемые слушателями по окончании обучения: разработка серверной части приложений PostgreSQL.</t>
  </si>
  <si>
    <t>04 1004 034: Корпоративные информационные системы в деятельности коллегиальных органов управления</t>
  </si>
  <si>
    <t>Цифровая трансформация коллегиальных органов управления. Актуальность цифровизации работы коллегиальных органов управления. Эволюция использования цифровых технологий в области корпоративного управления. Источники правового регулирования применения цифровых технологий для осуществления корпоративного управления. Информационные системы коллегиальных органов управления. Информационные системы коллегиальных органов управления (ИСКО). ИСКО «Ареопад», процессы и функции. Решение практических кейсов в ИСКО. Обеспечение защиты информации при работе с ИСКО, журналы безопасности, применение автоматизированной системы коллегиальных органов управления для компаний Группы Газпром. Практические навыки, получаемые слушателями по окончании обучения: работа в информационных системах коллегиальных органов управления компаний.</t>
  </si>
  <si>
    <t xml:space="preserve">04 1004 038: Сейсмическая интерпретация данных МОГТ 2D/3D в программном комплексе Geoplat </t>
  </si>
  <si>
    <t>Обзор системы, знакомство с рабочим пространством. Создание проекта, импорт данных Визуализация и анализ данных. Постобработка и улучшение качества сейсмики. Сейсмостратиграфическая привязка. Корреляция сейсмических горизонтов. Интерпретация нарушений. Динамическая интерпретация. Технологии искусственного интеллекта Geoplat AI. Особенности работы в проекте 2D+3D. Практические навыки, получаемые слушателями по окончании обучения: использование программных продуктов Geoplat.</t>
  </si>
  <si>
    <t>04 1004 045: Создание цифровой модели местности и выпуск чертежей профилей линейных объектов</t>
  </si>
  <si>
    <t>Общее сведения и методики получения облаков точек. Назначение программы Кредо 3D Скан. Интерфейс и настройка проекта Кредо 3D Скан. Импорт исходной информации в программу Кредо 3D Скан, настройка представления облаков точек, проверка корректности исходной информации в Кредо 3D Скан Выделение рельефа и прореживание рельефного облака точек в программе Кредо 3D Скан. Распознавание и рисовка ситуации по облаку точек, создание цифровой модели местности (ЦММ) в программе Кредо 3D Скан. Экспорт данных из программы Кредо 3D Скан, передача данных заказчикам, создание и редактирование цифровой модели местности (ЦММ) в программе Кредо Топоплан. Вычисление объемов в программе Кредо Объемы. Практические навыки, получаемые слушателями по окончании обучения: применения программного обеспечения Кредо при проведении инженерно-геодезических работ.</t>
  </si>
  <si>
    <t>04 1004 052: Современные автоматизированные технологии обработки геодезических измерений и расчета объемов (ТИМ Кредо 3D Скан, ТИМ Кредо Топография)</t>
  </si>
  <si>
    <t>Общее сведения и методики получения облаков точек. Назначение программы Кредо 3D Скан. Интерфейс и настройка проекта Кредо 3D Скан. Импорт исходной информации в программу Кредо 3D Скан, настройка представления облаков точек, проверка корректности исходной информации в Кредо 3D Скан Выделение рельефа и прореживание рельефного облака точек в программе Кредо 3D Скан. Распознавание и рисовка ситуации по облаку точек, создание цифровой модели местности (ЦММ) в программе Кредо 3D Скан. Экспорт данных из программы Кредо 3D Скан, передача данных заказчикам, создание и редактирование цифровой модели местности (ЦММ) в программе Кредо Топоплан. Вычисление объемов в программе Кредо Объемы. Практические навыки, получаемые слушателями по окончании обучения: применение программного обеспечения Кредо при проведении инженерно-геодезических работ.</t>
  </si>
  <si>
    <t>04 1004 075: Применение геоинформационных и цифровых технологий при обработке данных геодезических и линейных изысканий в нефтегазовой отрасли</t>
  </si>
  <si>
    <t>Инженерно-геодезические изыскания линейных объектов, практика проведения работ. Общий обзор программного комплекса КРЕДО, обмен данными между системами комплекса. Программная система ТИМ Кредо Топография. Интерфейс программы, проекты и наборы проектов. Организация данных, импорт данных, геометрические построения, создание и редактирование цифровой модели ситуации, изучение различных методов создания точечных, линейных и площадных объектов, тематические слои проекта. Общие принципы построения и редактирования модели поверхности, различные методы моделирования и редактирования поверхностей, способы отображения поверхностей. Создание плана трассы объекта, параметры трассы, редактирование трассы. Создание и редактирование профилей линейных тематических объектов и проектных трасс, сетки профилей, подготовка и выпуск чертежей топографических планов, продольных и поперечных профилей. Экспорт данных чертежной модели в формат DXF, экспорт цифровой модели местности. Практические навыки, получаемые слушателями по окончании обучения: применение современных автоматизированных технологий при проведении инженерно-геодезических работ на линейных объектах.</t>
  </si>
  <si>
    <t>04 1004 132: Администрирование ОС Astra Linux</t>
  </si>
  <si>
    <t>Установка Astra Linux. Работа в терминале, основы работы в командной строке ОС Astra Linux. Использование справочных ресурсов. Работа с файлами в ОС Astra Linux. Работа с текстовой информацией в ОС Astra Linux. Процессы в Linux. Управление учетными записями пользователей и групп, дискреционное управление доступом, мандатное управление доступом. Архивация и сжатие данных. Практические навыки, получаемые слушателями по окончании обучения: сопровождение операционной системы Astra Linux в области администрирования.</t>
  </si>
  <si>
    <t>04 1004 139 Э: Разработка и внедрение решений по применению технологий искусственного интеллекта</t>
  </si>
  <si>
    <t>Обзор областей применения искусственного интеллекта. Типы машинного обучения, алгоритмы машинного обучения, методы оценки качества моделей. Архитектура нейронных сетей, обучение нейронных сетей, применение нейронных сетей в различных задачах. Основы обработки естественного языка, методы анализа текста, применение обработки естественного языка в бизнесе. Основы компьютерного зрения, алгоритмы и методы компьютерного зрения, применение компьютерного зрения в различных областях. Разработка и внедрение решений на основе искусственного интеллекта, выбор подходящей технологии для конкретной задачи, внедрение и тестирование решений. Этические проблемы, связанные с искусственным интеллектом. Тенденции развития искусственного интеллекта, новые технологии и направления исследований. Практические навыки, получаемые слушателями по окончании обучения: постановка задач по развитию информационных систем с применением технологий искусственного интеллекта.</t>
  </si>
  <si>
    <t>04 1004 140 Э: Технологии искусственного интеллекта</t>
  </si>
  <si>
    <t>История развития искусственного интеллекта, основные понятия и определения, области применения искусственного интеллекта. Виды машинного обучения, алгоритмы машинного обучения, практические примеры применения машинного обучения. Глубокое обучение, нейронные сети: архитектура и принципы работы, обучение нейронных сетей, применение глубокого обучения в различных областях. Обработка естественного языка, методы обработки естественного языка, NLP-алгоритмы и их применение, примеры использования NLP в реальных проектах. Основы компьютерного зрения, алгоритмы и методы компьютерного зрения. Применение компьютерного зрения в различных сферах. Робототехника и автономные системы, основы робототехники, автономные системы и их применение, будущее робототехники и автономных систем. Рекомендации по этическому использованию искусственного интеллекта. Практические навыки, получаемые слушателями по окончании обучения: выявление потенциальных направлений по развитию информационных систем с применением технологий искусственного интеллекта.</t>
  </si>
  <si>
    <t>04 1004 141: Использование предиктивной диагностики в промышленности</t>
  </si>
  <si>
    <t>Основные принципы и подходы предиктивной диагностики. Примеры успешного применения в промышленности. Применение машинного обучения в предиктивной диагностике. Источники данных для предиктивной диагностики, анализ данных и подготовка к моделированию. Выбор и построение моделей. Прогнозирование отказов и неисправностей, оценка точности прогнозов. Интеграция предиктивной диагностики в производственный процесс, оптимизация моделей и процессов, управление рисками и принятие решений на основе прогнозов. Разбор реальных кейсов применения предиктивной диагностики. Разработка собственного проекта предиктивной диагностики для конкретной сферы деятельности. Практические навыки, получаемые слушателями по окончании обучения: умение обоснованно выбирать рациональный метод предиктивного анализа.</t>
  </si>
  <si>
    <t xml:space="preserve">04 1004 154: Применение технологии интернет вещей в нефтегазовой отрасли </t>
  </si>
  <si>
    <t>Основы Интернета вещей (IoT): понимание концепции IoT, его компонентов и принципов работы. Применение IoT в нефтегазовой отрасли: примеры использования IoT для управления флотом, мониторинга трубопроводов, сейсмической разведки и управления активами. Безопасность и конфиденциальность данных: изучение методов защиты данных и обеспечения безопасности IoT-систем. Интеграция IoT с существующей инфраструктурой: практические аспекты интеграции IoT-решений в существующие системы. Прогностическое обслуживание: использование данных IoT для предсказания и предотвращения поломок оборудования. Удаленный мониторинг и управление: применение IoT для удаленного контроля и управления операциями. Экономическая эффективность IoT: оценка рентабельности инвестиций в IoT-проекты. Практические навыки, получаемые слушателями по окончании обучения: проектирование архитектуры систем Интернета вещей и выбора подходящих технологий и инструментов.</t>
  </si>
  <si>
    <t>04 1004 155: Глубинный анализ данных</t>
  </si>
  <si>
    <t>Основы работы с данными, включая сбор, очистку, подготовку и предварительную обработку. Освоение основных статистических методов, включая описательную статистику, проверку гипотез и корреляционный анализ. Введение в машинное обучение, включая обучение с учителем и без учителя, а также применение алгоритмов для классификации, регрессии и кластеризации. Основы нейронных сетей, их архитектура и применение в анализе данных. Методы и инструменты для визуализации данных, позволяющие наглядно представить результаты анализа. Знакомство с технологиями и инструментами для обработки больших объемов данных, включая Hadoop, Spark и NoSQL базы данных. Разработка и реализация собственного проекта по анализу данных, включающего все изученные методы и инструменты. Практические навыки, получаемые слушателями по окончании обучения: эффективный анализ больших объемов данных, выявление закономерностей и представление обоснованных выводов.</t>
  </si>
  <si>
    <t xml:space="preserve">04 1004 156: Формирование запросов и гибких отчетов в системе 1С </t>
  </si>
  <si>
    <t>Введение в систему 1С, знакомство с интерфейсом и основными возможностями. Изучение принципов создания запросов в системе 1С, включая выборку данных, фильтрацию, сортировку и группировку. Освоение методов создания гибких отчетов в системе 1С, включая использование различных элементов отчета (таблицы, графики, диаграммы). Изучение возможностей настройки отчетов под конкретные требования, включая форматирование, цветовое оформление и добавление комментариев. Ознакомление с возможностями использования макросов и модулей для автоматизации процессов формирования отчетов. Обучение методам анализа данных, полученных из отчетов, для принятия управленческих решений. Разработка и реализация собственного проекта по формированию запросов и отчетов в системе 1С, включающего все изученные методы и инструменты. Практические навыки, получаемые слушателями по окончании обучения: создание запросов для выборки данных, разработка и настройка отчетов, анализ полученной информации для принятия управленческих решений.</t>
  </si>
  <si>
    <t>04 1004 157: Расширенное администрирование ОС Astra Linux</t>
  </si>
  <si>
    <t xml:space="preserve"> Процесс загрузки и выключения системы. Управление устройствами и модулями ядра. Управление программным обеспечением. Управление файловыми системами. Расширенное администрирование устройств хранения данных. Система журналирования в Astra Linux SE. Запуск заданий по расписанию. Поиск и устранение неисправностей. Настройка сети в Astra Linux SE. Создание сценариев bash. Практические навыки, получаемые слушателями по окончании обучения: сопровождение операционной системы Astra Linux в области администрирования.</t>
  </si>
  <si>
    <t>04 1004 012: Прикладной курс по роботизации бизнес-процессов (RPA)</t>
  </si>
  <si>
    <t>В результате прохождения обучения слушателям предстоит освоить следующие темы: Работа с требованиями к роботизации процессов. Моделирование схемы бизнес-процессов для роботизации. Основные возможности и настройка платформы RPA. Основные сценарии проектирования роботов. Разработка и тестирование алгоритма робота (скрипта) с помощью платформ RPA. Машинное обучение. Практические навыки, получаемые слушателями по окончании обучения:  разработка программных роботов с примененим платформ RPA</t>
  </si>
  <si>
    <t>04 1004 016 Э: Управление цифровыми проектами</t>
  </si>
  <si>
    <t>Основы управления ИТ-проектами. Основные этапы разработки цифрового продукта. Выбор жизненного цикла проекта. Гибкие подходы. Оценка экономической эффективности проекта. Эффективное управление командой проекта. Инструменты для работы проектных команд. Инструменты автоматизации управления проектами. Практические навыки, получаемые слушателями по окончании обучения: управление корпоративными продуктами и проектами в условиях цифровой трансформации компании.</t>
  </si>
  <si>
    <t>04 1004 018: Пользовательский интерфейс и представление информации на языке программирования Python</t>
  </si>
  <si>
    <t>04 1004 019: Предобработка и анализ данных на языке программирования Python</t>
  </si>
  <si>
    <t>04 1004 021: Цифровая трансформация в области бухгалтерского и налогового учета и отчетности</t>
  </si>
  <si>
    <t>04 1004 023: Организация электронного документооборота компании</t>
  </si>
  <si>
    <t>Место обучения – Санкт-Петербург. Возможно проведение обучения в гибридном формате (часть слушателей в аудитории, часть онлайн)</t>
  </si>
  <si>
    <t>04 1004 025: Моделирование разработки месторождений нефти и газа с использованием тНавигатор</t>
  </si>
  <si>
    <t>Место обучения – Санкт-Петербург. Возможно проведение обучения в гибридном формате (часть слушателей в аудитории, часть онлайн). Программа целевого (опережающего) обучения.</t>
  </si>
  <si>
    <t>04 1004 026: Цифровая трансформация в сфере диспетчерского управления</t>
  </si>
  <si>
    <t>Обучение проводится в онлайн-формате. Программа целевого (опережающего) обучения</t>
  </si>
  <si>
    <t>Обучение проводится в онлайн-формате. Программа реализуется совместно с опорными вузами и вузами-специальными партнерами. Программа целевого (опережающего) обучения</t>
  </si>
  <si>
    <t xml:space="preserve">Обучение проводится в онлайн-формате. Программа реализуется совместно с опорными вузами и вузами-специальными партнерами. </t>
  </si>
  <si>
    <t>04 1004 037: Проектирование в среде nanoCAD Геоника – Топоплан, Генплан и Сети</t>
  </si>
  <si>
    <t>Концепция управления ИТ как услугой. Руководящие принципы предоставления ИТ-услуг. Создание и предоставления ценности с помощью ИТ-услуг. Концепция непрерывного совершенствования. Управленческие практики ITIL. Оценка сервисного управления, обеспечивающие предоставление и совершенствование услуг. Практические навыки, получаемые слушателями по окончании обучения: эффективная организация работы ИТ-службы предприятия, обоснование необходимости внедрения и совершенствования процессов управления службой технической поддержки по методике, описанной в IT Infrastructure Library.</t>
  </si>
  <si>
    <t>04 1004 056: Разработка Web-приложений и сайтов на основе технологии ASP.NET MVC  в среде Microsoft Visual Studio на языке программирования C#</t>
  </si>
  <si>
    <t>Краткий обзор. NET Framework и Visual Studio 2017. Обзор протокола HTTP и принципов построения Web-приложений. ASP.NET: основы и архитектура. ASP.NET MVC: основы, архитектура и отличия от ASP.NET. Использование и настройка сервера IIS. Обзор структуры типового приложения ASP.NET MVC. Обработка адресов URL (маршрутизация URL). Синтаксис разметки представлений Razor и Web Forms. Элементы ввода-вывода. Связывание. Реализация типовых операций по работе с данными. Использование jQuery и AJAX в типовых операциях по работе с данными. Отладка и тестирование приложений. Обеспечение безопасности приложений ASP.NET MVC. Приложения ASP.NET, обладающие несколькими языками интерфейса пользователя (локализация). Основы поисковой оптимизации. Технологические этапы разработки Web-сайтов. Практические навыки, получаемые слушателями по окончании обучения: разработка Web-приложений и сайтов на основе технологий ASP.NET, ASP.NET MVC, AJAX, jQuery с использованием среды разработки Visual Studio 2017.</t>
  </si>
  <si>
    <t xml:space="preserve">Место обучения - Санкт-Петербург. Программа разработана с учетом профстандарта 06.001 «Программист». </t>
  </si>
  <si>
    <t>04 1004 129: Системное администрирование РЕД ОС 7</t>
  </si>
  <si>
    <t xml:space="preserve">Загрузка операционной системы РЕД ОС. Диски, разделы и файловые системы РЕД ОС. RAID и LVM в РЕД ОС. Управление пользователями в РЕД ОС
Настройка сетевого взаимодействия в РЕД ОС. Инструментальные средства системного администрирования РЕД ОС. Управление программным обеспечением РЕД ОС. Ядро операционной системы РЕД ОС. Поиск и устранение неисправностей в РЕД ОС. Автоматизация установки РЕД ОС. Практические навыки, получаемые слушателями по окончании обучения: сопровождение операционной системы РЕД ОС
</t>
  </si>
  <si>
    <t>04 1004 133 ПМ: Управление на основе данных (5-модульная годичная программа профессиональной переподготовки)Модуль 1. Технологии цифровой трансформации</t>
  </si>
  <si>
    <t>Место обучения - Санкт-Петербург. Общая продолжительность обучения 50 часов, в т.ч. 10 часов - электронное обучение. Программа разработана с учетом профстандарта 06.016 «Руководитель проектов в области информационных технологий». Программа реализуется совместно с опорными вузами и вузами-специальными партнерами. Программа целевого (опережающего) обучения.</t>
  </si>
  <si>
    <t>04 1004 133 ПМ: Управление на основе данных (5-модульная годичная программа профессиональной переподготовки)Модуль 2. Методы и инструменты работы с данными</t>
  </si>
  <si>
    <t>Место обучения - Санкт-Петербург. Общая продолжительность обучения 50 часов, в т.ч. 10 часов - электронное обучение. Программа реализуется совместно с опорными вузами и вузами-специальными партнерами. Программа целевого (опережающего) обучения.</t>
  </si>
  <si>
    <t>04 1004 133 ПМ: Управление на основе данных (5-модульная годичная программа профессиональной переподготовки)Модуль 3. Управление компанией и производственно-технологическими процессами на основе данных. Цифровая трансформация в нефтегазовом бизнесе</t>
  </si>
  <si>
    <t>Место обучения - Санкт-Петербург. Общая продолжительность обучения 55 часов, в т.ч. 15 часов - самостоятельная работа. Программа реализуется совместно с опорными вузами и вузами-специальными партнерами. Программа целевого (опережающего) обучения</t>
  </si>
  <si>
    <t>04 1004 133 ПМ: Управление на основе данных (5-модульная годичная программа профессиональной переподготовки)Модуль 4. Управление проектами по внедрению цифровых технологий. Оценка эффективности цифровой трансформации</t>
  </si>
  <si>
    <t>04 1004 133 ПМ: Управление на основе данных (5-модульная годичная программа профессиональной переподготовки)Модуль 5. Организационные изменения в условиях цифровой трансформации. Защита дипломного проекта</t>
  </si>
  <si>
    <t>Место обучения - Санкт-Петербург. Программа реализуется совместно с опорными вузами и вузами-специальными партнерами. Программа целевого (опережающего) обучения.</t>
  </si>
  <si>
    <t>04 1004 137: Основы администрирования РЕД ОС 7</t>
  </si>
  <si>
    <t>Работа в командной оболочке bash. Иерархия каталогов и файловая система в РЕД ОС. Работа с дисками в РЕД ОС. Модули ядра и настройки ядра Linux. Основы работы с оборудованием в РЕД ОС. Архивирование и резервное копирование в РЕД ОС. Планирование заданий в РЕД ОС. Сбор информации, мониторинг и журналирование в РЕД ОС. Сеть и сетевые сервисы в РЕД ОС. Система инициализации в РЕД ОС. Удалённое управление в РЕД ОС. Система управления контролем доступа SELinux. Практические навыки, получаемые слушателями по окончании обучения: использование расширенных возможностей оболочки bash, настройка основных сетевых служб (DHCP, DNS, SSH и др.), управление доступными системами журналирования, запуск заданий по расписанию, управление мандатной системой контроля доступа SELinux.</t>
  </si>
  <si>
    <t>04 1004 138: Расширенное администрирование РЕД ОС 7</t>
  </si>
  <si>
    <t>Место обучения - Санкт-Петербург. Программа разработана с учетом профстандартов 06.026 «Системный администратор информационно-коммуникационных систем», 06.028 «Системный программист»</t>
  </si>
  <si>
    <t>04 1004 151: Комплексный курс «Конфигурирование в системе «1С - Предприятие 8.3»</t>
  </si>
  <si>
    <t xml:space="preserve">Место обучения – Санкт-Петербург. Проведение обучения в гибридном формате (часть слушателей в аудитории, часть онлайн). Программа разработана с учетом профстандарта 06.001 «Программист». </t>
  </si>
  <si>
    <t xml:space="preserve">Место обучения - Санкт-Петербург.. Программа разработана с учетом профстандарта 06.001 «Программист». </t>
  </si>
  <si>
    <t>Обучение проводится в онлайн-формате. Программа разработана с учетом профстандарта 06.015 «Специалист по информационным системам»</t>
  </si>
  <si>
    <t>04 1004 177: Владелец продукта в сфере информационных технологий и цифровой трансформации</t>
  </si>
  <si>
    <t>04 1004 241: Технологии аддитивного производства в нефтегазовой промышленности</t>
  </si>
  <si>
    <t>04 1004 243: ИТ и технологическая архитектура в проектах и программах в сфере информационных технологий и цифровой трансформации</t>
  </si>
  <si>
    <t>04 1004 265 ПМ: Организация цифровой трансформации компании (5-модульная годичная программа профессиональной переподготовки)Модуль 1. Современные технологии и стратегии цифровой трансформации предприятия</t>
  </si>
  <si>
    <t>Место обучения - Санкт-Петербург. Общая продолжительность обучения 80 часов, в т.ч. самостоятельная работа - 40 часов. Программа реализуется совместно с опорными вузами и вузами-специальными партнерами. Программа целевого (опережающего) обучения</t>
  </si>
  <si>
    <t>04 1004 265 ПМ: Организация цифровой трансформации компании (5-модульная годичная программа профессиональной переподготовки)Модуль 2. Управление компанией и производственно-технологическими процессами на основе данных</t>
  </si>
  <si>
    <t>04 1004 265 ПМ: Организация цифровой трансформации компании (5-модульная годичная программа профессиональной переподготовки)Модуль 3. Управление проектами по внедрению цифровых технологий. Оценка эффективности цифровой трансформации</t>
  </si>
  <si>
    <t>04 1004 265 ПМ: Организация цифровой трансформации компании (5-модульная годичная программа профессиональной переподготовки)Модуль 4. Цифровая трансформация нефтегазовой организации</t>
  </si>
  <si>
    <t>Место обучения - Санкт-Петербург. Общая продолжительность обучения 80 часов, в т.ч. самостоятельная работа - 40 часов. Программа реализуется совместно с опорными вузами и вузами-специМесто обучения - Санкт-Петербург. Общая продолжительность обучения 80 часов, в т.ч. самостоятельная работа - 40 часов. Программа реализуется совместно с опорными вузами и вузами-специальными партнерами. Программа целевого (опережающего) обученияальными партнерами. Программа целевого (опережающего) обучения</t>
  </si>
  <si>
    <t>04 1004 265 ПМ: Организация цифровой трансформации компании (5-модульная годичная программа профессиональной переподготовки)Модуль 5. Организационные изменения цифровой трансформации. Подготовка и защита выпускных квалификационных работ</t>
  </si>
  <si>
    <t>Место обучения - Санкт-Петербург. Возможно проведение обучения в гибридном формате (часть слушателей в аудитории, часть онлайн). Программа разработана с учетом профстандарта 06.017 «Руководитель разработки программного обеспечения»</t>
  </si>
  <si>
    <t>Место обучения - Санкт-Петербург.  Программа разработана с учетом профстандарта 06.015 «Специалист по информационным системам»</t>
  </si>
  <si>
    <t>04 1004 379: Радиоэлектроника в условиях импортозамещения</t>
  </si>
  <si>
    <t>04 1004 905: Бизнес-анализ в проектах и программах в сфере информационных технологий и цифровой трансформации</t>
  </si>
  <si>
    <t>Обучение проводится в онлайн-форматег</t>
  </si>
  <si>
    <t>04 1004 951: Информационное моделирование от создания до управления сроками и изменениями в процессе строительства</t>
  </si>
  <si>
    <t>04 1004 973: Искусственный интеллект в глобальной энергетической компании</t>
  </si>
  <si>
    <t>Выработка политики по работе с данными, основные инструменты и подходы к анализу и визуализации данных, критерии выбора инструментальных средств бизнес-аналитики. Базовые операции подготовки и анализа данных для решения задач бизнес-анализа. Сочетание расширенных возможностей трансформации данных различных инструментов бизнес-анализа. Способы консолидации данных различных форматов, связывания данных нескольких таблиц при сложной модели предметной области бизнес-анализа. Автоматизация задач подготовки и анализа данных на основе VBA- и JAVA-скриптов, практика решения задач подготовки данных. Особенности доступа к базам данных, к источнику данных для решения задач бизнес-анализа. Введение в SQL, трансформация и связывание данных на основе операторов языка SQL. Базовые операции и приемы визуализации данных, выбор типов визуализаций при решении задач бизнес-анализа. Подготовка данных, создание приложений для решения задач бизнес-анализа, создание визуализаций в среде PIX BI. Итоговый комплексный кейс, самостоятельное решение задач бизнес-анализа под руководством преподавателя. Обзор инструментов анализа данных с практикумом («Visiology», «Alpha BI», «Форсайт. Аналитическая платформа»). Практические навыки, получаемые слушателями по окончании обучения: сбор, анализ и визуализация данных на базе платформы бизнес-аналитики.</t>
  </si>
  <si>
    <t>04 1004 987: Реализация цифровых инициатив</t>
  </si>
  <si>
    <t>Обучение проводится в онлайн-формате</t>
  </si>
  <si>
    <t>04 1004 988 ПМ: Лидеры цифрового развития (8-модульная годичная программа профессиональной переподготовки)Модуль 2. Стратегия цифровой трансформации</t>
  </si>
  <si>
    <t>Место обучения - Санкт-Петербург. Программа целевого (опережающего) обучения</t>
  </si>
  <si>
    <t>04 1004 988 ПМ: Лидеры цифрового развития (8-модульная годичная программа профессиональной переподготовки)Модуль 4. Управление данными в цифровом развитии. Ролевая модель цифрового проекта</t>
  </si>
  <si>
    <t>04 1004 988 ПМ: Лидеры цифрового развития (8-модульная годичная программа профессиональной переподготовки)Модуль 6. Экономические параметры цифровой трансформации</t>
  </si>
  <si>
    <t>Место обучения - Москва. Программа целевого (опережающего) обучения</t>
  </si>
  <si>
    <t>04 1004 988 ПМ: Лидеры цифрового развития (8-модульная годичная программа профессиональной переподготовки)Модуль 8. Корпоративная культура в условиях цифровых изменений</t>
  </si>
  <si>
    <t>04 1004 988 СПМ: Лидеры цифрового развития (8-модульная годичная программа профессиональной переподготовки)Модуль 1. Цифровая экономика</t>
  </si>
  <si>
    <t>Общая продолжительность обучения - 38 ч., в т.ч в формате вебинаров без отрыва от работы -  6 часов, самостоятельная работа - 32 часа. Программа целевого (опережающего) обучения</t>
  </si>
  <si>
    <t>04 1004 988 СПМ: Лидеры цифрового развития (8-модульная годичная программа профессиональной переподготовки)Модуль 3. Методы реализации цифровых проектов</t>
  </si>
  <si>
    <t>04 1004 988 СПМ: Лидеры цифрового развития (8-модульная годичная программа профессиональной переподготовки)Модуль 5. Пользовательский опыт в трансформационных проектах</t>
  </si>
  <si>
    <t>04 1004 988 СПМ: Лидеры цифрового развития (8-модульная годичная программа профессиональной переподготовки)Модуль 7. Технологии представления цифровых решений</t>
  </si>
  <si>
    <t>Общая продолжительность обучения - 40 ч., в т.ч в формате вебинаров без отрыва от работы -  8 часов, самостоятельная работа - 32 часа. Программа целевого (опережающего) обучения</t>
  </si>
  <si>
    <t>04 1004 999 М: Цифроград (6-модульная годичная программа повышения квалификации)Модуль 1. Введение в бизнес-симуляцию «Цифроград»</t>
  </si>
  <si>
    <t>Молодые специалисты</t>
  </si>
  <si>
    <t>Курс предназначен для молодых работников дочерних обществ и организации ПАО «Газпром». В ходе обучения слушатели изучают порядок разработки и принятия управленческих решения в условиях цифровизации. Изучают корпоративную бизнес-симуляцию «Цифроград», формирование проектных команд, участвуют в тренинге командного взаимодействия, осуществляют выбор актуальных цифровых инициатив. Практические навыки, получаемые слушателями по окончании обучения: командообразование и организация командного взаимодействия, определение актуальных цифровых инициатив.</t>
  </si>
  <si>
    <t>Обучение проводится в онлайн-формате. Общая продолжительность обучения 12 ч., в т.ч. 8 ч. самостоятельное обучение, 4 ч. онлайн-обучение с отрывом от работы. Программа предназначена для молодых специалистов и молодых работников  дочерних обществ и организации ПАО «Газпром»</t>
  </si>
  <si>
    <t>04 1004 999 М: Цифроград (6-модульная годичная программа повышения квалификации)Модуль 2. Управленческие решения в условиях цифровизации</t>
  </si>
  <si>
    <t>Обучение проводится в онлайн-формате. Общая продолжительность обучения 16 ч., в т.ч. 10 ч. самостоятельное обучение, 6 ч. онлайн-обучение с отрывом от работы. Программа предназначена для молодых специалистов и молодых работников  дочерних обществ и организации ПАО «Газпром»</t>
  </si>
  <si>
    <t>04 1004 999 М: Цифроград (6-модульная годичная программа повышения квалификации)Модуль 3. Внедрение цифровых проектов в энергетических компаниях</t>
  </si>
  <si>
    <t>Обучение проводится в онлайн-формате. Общая продолжительность обучения 15 ч., в т.ч. 9 ч. самостоятельное обучение, 6 ч. онлайн-обучение с отрывом от работы. Программа предназначена для молодых специалистов и молодых работников  дочерних обществ и организации ПАО «Газпром»</t>
  </si>
  <si>
    <t>04 1004 999 М: Цифроград (6-модульная годичная программа повышения квалификации)Модуль 4. Влияние цифровой экономики на организацию бизнес-процессов</t>
  </si>
  <si>
    <t>Обучение проводится в онлайн-формате. Общая продолжительность обучения 16 ч., в т.ч. 11 ч. самостоятельное обучение, 5 ч. онлайн-обучение с отрывом от работы. Программа предназначена для молодых специалистов и молодых работников  дочерних обществ и организации ПАО «Газпром»</t>
  </si>
  <si>
    <t>04 1004 999 М: Цифроград (6-модульная годичная программа повышения квалификации)Модуль 5. Цифровое лидерство</t>
  </si>
  <si>
    <t>Обучение проводится в онлайн-формате. Общая продолжительность обучения 21 ч., в т.ч. 18 ч. самостоятельное обучение, 3 ч. онлайн-обучение с отрывом от работы. Программа предназначена для молодых специалистов и молодых работников  дочерних обществ и организации ПАО «Газпром»</t>
  </si>
  <si>
    <t>04 1004 999 М: Цифроград (6-модульная годичная программа повышения квалификации)Модуль 6. Корпоративные цифровые системы</t>
  </si>
  <si>
    <t>Место обучения - Санкт-Петербург. Общая продолжительность обучения 16 ч. - очное с отрывом от работы. Программа предназначена для молодых специалистов и молодых работников  дочерних обществ и организации ПАО «Газпром»</t>
  </si>
  <si>
    <t>04 1004 417: Моделирование и регламентация бизнес-процессов с использованием отечественного программного обеспечения</t>
  </si>
  <si>
    <t>Разработка нормативно-справочной информации. Моделирование процессов верхнего уровня. Детализация процессов верхнего уровня. Проектирование организационной структуры. Назначение владельцев, исполнителей и участников бизнес-процессов. Детализация процессов в нотации BPMN. Разработка целей и показателей. Описание взаимодействия процессов в нотации VAD. Описание окружения процесса в нотации VAD. Детализация процессов в нотации BPMN с двумя развернутыми пулами. Детализация процессов в нотации EPC. Описание параметров (свойств) модели. Практические навыки, получаемые слушателями по окончании обучения: разработка и описание бизнес-процессов организации и структурного подразделения.</t>
  </si>
  <si>
    <t>Информационное обеспечение закупочной деятельности, формирование отчетности. Практические вопросы работы на Электронной торговой площадке Газпромбанка (ЭТП ГПБ). Организация и ведение работы в корпоративных информационных системах (АСЭЗ, ПУР АСБУ). Практические навыки, приобретаемые слушателями по окончании обучения: работа в Единой информационной системе закупок (ЕИС), на ЭТП ГПБ, в автоматизированной системе электронных закупок на базе SAP SRM и ПУР АСБУ.</t>
  </si>
  <si>
    <t>Место обучения - Москва. Программа разработана с учетом профессионального стандарта 08.026 «Специалист в сфере закупок» и во исполнение пунктов 3.2.5, 5.3.3. Программы по повышению качества управления закупочной деятельностью ПАО «Газпром» (утв. Приказом ПАО «Газпром» от 24.05.2019 № 239)</t>
  </si>
  <si>
    <t>Обучение направлено на развитие практических навыков работы в автоматизированной системе управления расчетами ПАО «Газпром» и состоит из практических занятий по работе в системе. Курс включает темы, представленные далее. Введение в МПУР АСБУ. Обзор архитектуры и межсистемного взаимодействия. Основные данные МПУР АСБУ. Ведение документов основания платежа в МПУР АСБУ. Ведение заявок на платеж. Ведение платежных документов и осуществление платежей. Контроль исполнения платежей. Формирование отчетности. Практические навыки, получаемые слушателями по окончании обучения: работа в Модернизированной Подсистеме управления расчетами Автоматизированной системы бюджетного управления ПАО «Газпром».</t>
  </si>
  <si>
    <t xml:space="preserve">Место обучения - Москва. </t>
  </si>
  <si>
    <t>Построение финансовых моделей. Прогноз производственных и операционных показателей. Подготовка прогнозной финансовой отчетности. Анализ полученных результатов: использование сценарного анализа и встроенных механизмов чувствительности показателей к изменению допущений. Обзор возможных направлений использования созданной модели: бюджетирование, оценка бизнеса и отдельных активов и обязательств, план финансирования, анализ кредитного рейтинга. Практические навыки, получаемые слушателями по окончании обучения: построение прогнозных финансовых моделей бизнеса и инвестиционных проектов.</t>
  </si>
  <si>
    <t>Место обучения - Москва</t>
  </si>
  <si>
    <t>От принципов организации работы с данными до работы с массивами и базами данных. Работа по структуре данных: сортировка, фильтры, группировка, промежуточные итог. Проверка данных. Элементы управления формы для создания индивидуальных переключателей и панели управления моделями. Организация работы с календарными данными, построение временных рядов. Принципы работы с текстовыми данными. Логические операторы и построение формул с логическими условиями. Формулы с граничными условиями. Флаги и счетчики: практическое применение для создание динамической среды в моделях. Расчеты с одним и несколькими условиями. Комбинация флагов и формул с условием. Организация вложенных циклов для прогнозных моделей. Сводные таблицы данных. Управление аналитическими срезами. Практические навыки, получаемые слушателями по окончании обучения: построение прогнозных финансовых моделей бизнеса и инвестиционных проектов.</t>
  </si>
  <si>
    <t>Актуальные тренды развития корпоративных информационных систем. Ключевые стратегии импортозамещения в российской IT-индустрии. Архитектура современных аппаратных средств и программного обеспечения корпоративных информационных систем. Стратегии цифровой трансформации энергетических компаний. Требования к информационной безопасность компаний корпоративного сектора и пути их реализации. Практические навыки, получаемые слушателями по окончании обучения: проектирование и совершенствование архитектуры технологически независимых корпоративных информационных систем.</t>
  </si>
  <si>
    <t>Место обучения - Москва. Программа разработана с учетом профессионального стандарта 06.015 «Специалист по информационным системам»</t>
  </si>
  <si>
    <t>04 1004 220: Основы процессной аналитики</t>
  </si>
  <si>
    <t>Работа в панели аналитики. Построение аналитических панелей. Типовые кейсы использования процессной аналитики Демонстрация кейсов компаний различных отраслей. Анализ выполнения SLA, надежности и потенциала процесса. Оценка производительности сотрудников. Возможности автоматизированного аудита процессов. Автоматизированное получение BPMN-моделей процессов. Поиск зависимостей и сложные виды анализа. Практические навыки, получаемые слушателями по окончании обучения: работа в соответствующих ИТ-решениях и выполнение функций, связанных с бизнес-анализом процессов.</t>
  </si>
  <si>
    <t>5 1004 221: Процессная аналитика. Углубленный курс</t>
  </si>
  <si>
    <t>Технология процессной аналитики – новые средства решения классических задач процессного управления. Функциональные возможности программного обеспечения по процессной аналитике. Построение/извлечение цифровых двойников процессов и автоматизированные возможности процессной аналитики. Выявление потерь, вариабельности процесса и потенциала для его улучшения. Подготовка данных для процессной аналитики и расширенные возможности анализа. Управление проектом процессной аналитики. Выбор процесса для процессной аналитики. Обоснование эффекта от процессной аналитики.
 Практические навыки, получаемые слушателями по окончании обучения: изучение расширенных возможностей аналитических инструментов решений process mining</t>
  </si>
  <si>
    <t>04 1005 092 М: Системная диспетчеризация (1-годичная 6-модульная программа повышения квалификации)Модуль 1. Диспетчерское управление в современном газовом бизнесе. Рынок, диспетчерские системы. Диспетчеризация экспортных поставок природного газа и продуктов переработки</t>
  </si>
  <si>
    <t xml:space="preserve">Входное тестирование. Установочная встреча, вводная информация. Командообразование. Общие сведения о газовом бизнесе, ключевых бизнес-процессах и роли диспетчерского управления. Диспетчерское управление в экспортной деятельности. Основные рынки и коридоры поставок. Практикум по диспетчеризации в экспортной деятельности. Подведение итогов обучения на модуле. Практические навыки, получаемые слушателями по окончании обучения: развитие компетенций работников диспетчерских служб, повышение эффективности принимаемых диспетчерских решений в современном нефтегазовом бизнесе на производственных объектах Группы Газпром. 
</t>
  </si>
  <si>
    <t>Место обучения – Санкт-Петербург. Программа разработана с учетом профстандарта 19.012 «Специалист по оперативно-диспетчерскому управлению нефтегазовой отрасли». Общая продолжительность обучения 40 ч., в т.ч.  с отрывом от работы -27 ч. (по 6-8 часов в день), 13 ч. - самостоятельная работа.</t>
  </si>
  <si>
    <t xml:space="preserve">04 1005 092 М: Системная диспетчеризация (1-годичная 6-модульная программа повышения квалификации)Модуль 2. Диспетчеризация в добыче, транспорте и подземном хранении газа </t>
  </si>
  <si>
    <t xml:space="preserve">Входное тестирование. Установочная встреча, вводная информация. Добыча газа. Диспетчерское управление в добыче газа. Подготовка газа к транспорту. Диспетчерское управление в подготовке к транспорту. Транспорт газа. Диспетчерское управление в транспорте газа. Подземное хранение газа. Диспетчерское управление в подземном хранении газа. Влияние решений диспетчерских служб на экономические аспекты деятельности по добыче и транспортировке газа. Практикум (лекции специалистов Департамента ПАО «Газпром» (С.Н. Панкратов), работающих по направлению модуля. Постановка задачи на стажировку. Стажировка «Диспетчеризация в добыче, транспорте и подземном хранении газа» на объектах ПАО «Газпром». Защита отчетов по результатам стажировки и круглый стол по результатам обучения на модуле. Практические навыки, получаемые слушателями по окончании обучения: развитие компетенций работников диспетчерских служб, повышение эффективности принимаемых диспетчерских решений на производственных объектах Группы Газпром.
</t>
  </si>
  <si>
    <t>Место обучения – Санкт-Петербург. Программа разработана с учетом профстандарта 19.012 «Специалист по оперативно-диспетчерскому управлению нефтегазовой отрасли». Общая продолжительность обучения 72 ч., в т.ч.  с отрывом от работы - 53 ч. (по 6-8 часов в день), 19 ч. - самостоятельная работа.</t>
  </si>
  <si>
    <t>04 1005 092 М: Системная диспетчеризация (1-годичная 6-модульная программа повышения квалификации)Модуль 3. Диспетчеризация в переработке и реализации продуктов переработки углеводородного сырья</t>
  </si>
  <si>
    <t>Входное тестирование. Установочная встреча. Переработка газа и углеводородного сырья и процессы диспетчерского управления. Реализация продуктов переработки природного газа. Влияние решений диспетчерских служб на экономические аспекты деятельности по добыче и переработке углеводородного сырья. Постановка задачи на стажировку. Стажировка по теме «Диспетчеризация в переработке и реализации продуктов переработки газа и углеводородного сырья» на объектах ПАО «Газпром». Защита отчетов по результатам стажировки и круглый стол по результатам обучения на модуле. Практические навыки, получаемые слушателями по окончании обучения: развитие компетенций работников диспетчерских служб, повышение эффективности принимаемых диспетчерских решений на производственных объектах Группы Газпром.</t>
  </si>
  <si>
    <t>04 1005 092 М: Системная диспетчеризация (1-годичная 6-модульная программа повышения квалификации)Модуль 4. Диспетчеризация в поставках и распределении природного газа и электроэнергетическом бизнесе</t>
  </si>
  <si>
    <t>Входное тестирование. Установочная встреча, вводная информация. Оптовые и розничные поставки природного газа, транспорт газа по газораспределительным сетям и процессы диспетчерского управления. Электроэнергетический бизнес (ГЭХ). Постановка задачи на стажировку. Стажировка «Диспетчеризация в поставках и распределении природного газа и электроэнергетическим бизнесе» на объектах ПАО «Газпром». Защита отчетов по результатам стажировки и круглый стол по результатам обучения на модуле. Практические навыки, получаемые слушателями по окончании обучения: развитие компетенций работников диспетчерских служб, повышение эффективности принимаемых диспетчерских решений на производственных объектах Группы Газпром.</t>
  </si>
  <si>
    <t>04 1005 092 М: Системная диспетчеризация (1-годичная 6-модульная программа повышения квалификации)Модуль 5. Диспетчеризация в нефтяном бизнесе</t>
  </si>
  <si>
    <t xml:space="preserve">Входное тестирование. Установочная встреча. Геология нефтяных залежей углеводородов (УВ). Системы разработки нефтяных залежей. Скважинная добыча нефти. Основные способы транспортировки нефтесодержащей жидкости, нефти, конденсата.
Нефтеперерабатывающие заводы (НПЗ) группы, их особенности. Используемые ПАО «ГПН» IT-решения по управлению производственными процессами, диспетчеризация в нефтяном бизнесе. Постановка задачи на стажировку. Стажировка «Диспетчеризация в нефтяном бизнесе» на объектах ПАО «Газпром». Защита отчетов по результатам стажировки и круглый стол по результатам обучения на модуле. Практические навыки, получаемые слушателями по окончании обучения: развитие компетенций работников диспетчерских служб, повышение эффективности принимаемых диспетчерских решений на производственных объектах Группы Газпром.
</t>
  </si>
  <si>
    <t>Место обучения – Санкт-Петербург. Программа разработана с учетом профстандарта 19.012 «Специалист по оперативно-диспетчерскому управлению нефтегазовой отрасли». Общая продолжительность обучения 62 ч., в т.ч.  с отрывом от работы - 45 ч. (по 6-8 часов в день), 17 ч. - самостоятельная работа.</t>
  </si>
  <si>
    <t>04 1005 092 М: Системная диспетчеризация (1-годичная 6-модульная программа повышения квалификации)Модуль 6. Управление эффективностью и цифровая трансформация в диспетчеризации</t>
  </si>
  <si>
    <t xml:space="preserve">Входное тестирование. Установочная встреча, вводная информация. Управление эффективностью и цифровая трансформация в диспетчеризации. Психологические аспекты управления системами диспетчерского управления. Подведение итогов программы обучения. Практические навыки, получаемые слушателями по окончании обучения: развитие компетенций работников диспетчерских служб, повышение эффективности принимаемых диспетчерских решений в рамках управления эффективностью диспетчеризации на производственных объектах Группы Газпром.
</t>
  </si>
  <si>
    <t>Место обучения – Санкт-Петербург. Программа разработана с учетом профстандарта 19.012 «Специалист по оперативно-диспетчерскому управлению нефтегазовой отрасли». Общая продолжительность обучения 40 ч., в т.ч.  с отрывом от работы - 27 ч. (по 6-8 часов в день), 13 ч. - самостоятельная работа.</t>
  </si>
  <si>
    <t>Место обучения - Санкт-Петербург. Программа целевого (опережающего) обучения, совместно с НИУ ВШЭ.</t>
  </si>
  <si>
    <t>Обучение проводится в онлайн-формате. Программа целевого (опережающего) обучения. Программа разработана с учетом профстандарта 40.012 «Специалист по метрологии».</t>
  </si>
  <si>
    <t>04 1006 908: Актуальные вопросы правового регулирования инвестиций в нефтегазовой отрасли</t>
  </si>
  <si>
    <t>Классификация инвестиционных проектов Группы Газпром. Основные правовые инструменты инвестирования в Группе Газпром: обычные и синдицированные кредиты, займы, вклады в имущество, вклады в уставный капитал, создание компаний специального назначения, корпоративные договоры, договоры лизинга, договоры уступки права требования, опционы, залоги и поручительства, квазипоручительства и иные обеспечительные сделки. Практикум «Ведение переговоров с банком о согласовании проекта кредитного договора». Особенности организации получения согласий органов управления Группы Газпром на реализацию инвестиционных проектов: локальные правовые акты Группы Газпром, составление дорожных карт/планов корпоративных мероприятий, специфика оформления корпоративных решений Группы Газпром. Практикум «Составление дорожной карты инвестиционного проекта». Актуальные вопросы, возникающие в практике работы по правовому сопровождению инвестиционных проектов Группы Газпром. Практические навыки, получаемые слушателями по окончании обучения: оптимизация подготовки и реализации инвестиционных проектов Группы Газпром</t>
  </si>
  <si>
    <t xml:space="preserve">04 1006 928: Методология подготовки локальных нормативных актов </t>
  </si>
  <si>
    <t>Нормативный правовой акт как источник права. Структура нормативного правового акта. Виды локальных нормативных актов, их отличия от нормативно - технических и иных документов организации (стандартов организации, документов, изданных структурными подразделениями, писем руководителей структурных подразделений и организаций и т. д.). Юридико-технические требования к оформлению локальных нормативных актов, использование терминологии, юридических конструкций. Требования к содержанию и структуре локального нормативного акта. Требования к оформлению структурных элементов. Текст локального нормативного правового акта, язык и стиль акта. Лексическое и синтаксическое качество текстов локальных нормативных актов. Лингвистические требования к локальным нормативным актам. Анализ и оценка предложений. Логика изложения норм. Структура локального нормативного правового акта: обязательные реквизиты акта, порядок их оформления. Внесение изменений в локальный нормативный правовой акт. Практические навыки, получаемые слушателями по окончании обучения: разработка и совершенствование локальных нормативных актов</t>
  </si>
  <si>
    <t>04 1006 974 С: Практика корпоративного управления — ключевые аспекты, основные инструменты</t>
  </si>
  <si>
    <t xml:space="preserve">Выстраивание системы корпоративного управления в холдинговых компаниях. Особенности корпоративного управления в компаниях с государственным участием. Особенности управления дочерними компаниями — инструменты, взаимодействие, мониторинг и контроль. Цифровизация корпоративного управления. Электронное голосование на общих собраниях акционеров. Совмещение цифровой трансформации и импортозамещения. Основные задачи и функции Корпоративного секретаря. Риски в деятельности Корпоративного и. Разработка внутренних документов, регламентирующих деятельность органов оценка его деятельности. Процедурные вопросы проведения заседаний Совета директоров и Комитетов управления и контроля. Раскрытие информации эмитентом. Корпоративный договор: требования закона и запросы практики, актуальные позиции судов. Ключевые изменения корпоративного законодательства. Актуальная обобщенная практика ВС РФ в сфере корпоративного права. Практические навыки, получаемые слушателями по окончании обучения: реализация корпоративных процедур и процессов 
</t>
  </si>
  <si>
    <t>Программа разработана с учетом профстандарта 07.006 «Корпоративный секретарь». Общая продолжительность обучения 40 ч., в т.ч. в формате вебинаров без отрыва от работы - 38 ч., электронное обучение - 2 ч. Обучение проводится в формате вебинаров два раза в неделю по 4 ак. часа.</t>
  </si>
  <si>
    <t>04 1006 975: Третейское разбирательство</t>
  </si>
  <si>
    <t>Общие положения об арбитраже. Правовая природа. Принципы арбитража. Образование и деятельность ПДАУ в России. Организация деятельности Арбитражного центра при АНО НИРА ТЭК, его правовое регулирование. Источники арбитража: нормативно-правовые акты, правила арбитража и др. Арбитрабильность споров и компетенция третейского суда. Арбитражное соглашение. Правовой статус арбитра. Формирование третейского суда. Участники арбитража. Доказательства и доказывание в арбитраже. Расходы в третейском производстве. Ведение арбитража. Процессуальные сроки. Акты, принимаемые в рамках арбитража. Самоконтроль в арбитраже. Взаимодействие с государственными судами. Практические навыки, получаемые слушателями по окончании обучения: организация и проведение арбитража (третейского разбирательства)</t>
  </si>
  <si>
    <t>04 1006 986: Защита корпоративных интересов компаний Группы Газпром</t>
  </si>
  <si>
    <t>Участие компаний Группы Газпром в совместных предприятиях. Особенности структурирования корпоративных документов: правовые аспекты (соглашение о намерениях, корпоративный договор, инвестиционное соглашение, устав, иные корпоративные акты компании). Обеспечение экономических интересов дочерних и зависимых компаний (корпоративные финансы как элемент защиты интересов акционера, бюджетирование, финансовая отчетность, годовой отчет). Органы управления совместных предприятий. Обеспечение корпоративной безопасности совместных предприятий Группы Газпром. Корпоративный конфликт в государственно-интегрированных компаниях и способы его разрешения. Особенности разрешения корпоративного конфликта в условиях санкционного давления. Страновые особенности юрисдикций, в которых представлена Группа Газпром. Культурные различия, влияющие на принятие решений. Практические навыки, получаемые слушателями по окончании обучения: структурирование корпоративных документов компании при создании совместных предприятий Группы Газпром, решение корпоративных конфликтов, обеспечение экономических и правовых интересов компаний Группы Газпром</t>
  </si>
  <si>
    <t>Место обучения – Санкт-Петербург. Программа целевого обучения. Программа разработана с учетом профстандарта 07.006 «Корпоративный секретарь».</t>
  </si>
  <si>
    <t>Место обучения - Санкт-Петербург. Возможно проведение обучения в онлайн-формате или в гибридном формате (часть слушателей в аудитории, часть онлайн).</t>
  </si>
  <si>
    <t>Обучение проводится в онлайн-формате. Программа разработана с учетом профстандарта 16.025 «Организатор строительного производства»</t>
  </si>
  <si>
    <t>Изменения гражданского законодательства. Цели и значение договорной работы для предприятия, организация договорной работы в компании и способы её оптимизации. Организация договорной работы в ПАО «Газпром». Принципы гражданского законодательства применительно к договорной работе, императивные и диспозитивные нормы в правовом регулировании договоров, правовые позиции высших судебных инстанций. Проверка контрагента: объем, цели, средства, возможности применения новых информационных технологий. Заключение договора: процедура, особенности, необычные способы заключения, типичные спорные ситуации, судебная практика. Антимонопольное правовое регулирование в части сделок, способы обеспечения исполнения обязательств, иные способы минимизации рисков при заключении и исполнении договоров. Недействительность сделок: основания, риски, обзор судебной практики. Перемена лиц в обязательстве, изменение, прекращение обязательств в контексте договорной работы. Ответственность за неисполнение договорных обязательств: основания, виды, судебная практика. Практические нюансы подготовки проекта договора, основы структурирования сделок, креативность в договорной работе. Смешанные договоры и договоры, непоименованные в Гражданском кодексе РФ. Алгоритм правовой экспертизы договоров, отдельные виды договоров, как предусмотренных в Гражданском кодексе РФ, так и предусмотренных иными нормативными актами. На что обратить внимание при подготовке или экспертизе проекта договора, типичные судебные споры, рекомендации по предотвращению рисков. Практические навыки, получаемые слушателями по окончании обучения: организация и ведение договорной работы, составление и проверка договоров.</t>
  </si>
  <si>
    <t>Понятие договора и стадии договорного процесса компании. Переговоры о заключении договора: допустимость прерывания и ответственность за это. Типовые ошибки сторон на стадии заключения договора: анализ судебной практики. Исполнение и нарушение договора: как защититься от недобросовестного контрагента. Проблемные вопросы прекращения договора. Неясные условия и пробелы договора: актуальные позиции Верховного суда РФ. Практические навыки, получаемые слушателями по окончании обучения: ведение договорной работы в компании, решение сложных и спорных вопросов, возникающих при работе с договорами.</t>
  </si>
  <si>
    <t>Организация договорной работы на предприятии. Построение работы с контрагентами. Виды договоров. Особенности оформления и сопровождения отдельных видов договоров. Порядок заключения договоров. Изменение и расторжение договора по соглашению сторон. Принципы правовой экспертизы договоров. Ответственность за нарушение условий договоров. Последствия признания договоров недействительными и незаключенными. Анализ ошибок, возникающих при заключении и сопровождении договоров. Психологические аспекты построения договорных отношений Практические навыки, получаемые слушателями по окончании обучения: юридически корректное составление и проверка договоров, эффективная организация договорной работы, использование передовых технологий договорной работы.</t>
  </si>
  <si>
    <t>04 1007 039: Оценка, расчёт и управление выбросами парниковых газов на предприятии</t>
  </si>
  <si>
    <t>Парниковые газы (ПГ) в окружающей среде: геохимические процессы, антропогенная деятельность, учет и регулирование. Оценка углеродного следа, идентификация ПГ: источники, поглотители и накопители ПГ, количественные оценки, количественные оценки углеродного следа. Стратегии низкоуглеродного развития за рубежом и в России. Количественная оценка выбросов ПГ в соответствии с рекомендациями МГЭИК. Источники выбросов ПГ на объектах ТЭК. Экономические оценки проектов декарбонизации. Инвентаризация источников выбросов ПГ для объекта. Управление выбросами парниковыми газами на уровне организации. Инвентаризация выбросов ПГ на объектах ПАО «Газпром». Формирование углеродной отчетности организации: количественное определение объектов выбросов и поглощений ПГ, количественное определение, мониторинг и составление отчетной документации на проекты сокращения выбросов ПГ или увеличения их поглощения, количественное определение углеродного следа продукции. Практические навыки, получаемые слушателями по окончании обучения: оценка влияния объектов ТЭК на изменение климата, формирование углеродной отчетности организации, количественное определение углеродного следа продукции.</t>
  </si>
  <si>
    <t xml:space="preserve">Обучение проводится в онлайн-формате </t>
  </si>
  <si>
    <t>04 1007 006: Подготовка внутренних аудиторов системы экологического менеджмента</t>
  </si>
  <si>
    <t>Обучение проводится в онлайн-формате. Возможно проведение обучения в выездном формате на территории заказчика. Программа разработана с учетом профстандарта 40.117 «Специалист по экологической безопасности (в промышленности)»</t>
  </si>
  <si>
    <t>04 1007 007: Развитие компетенций действующих внутренних аудиторов системы экологического менеджмента</t>
  </si>
  <si>
    <t>Обучение проводится в онлайн-формате. Возможно проведение обучения в выездном формате на территории заказчика.  Программа разработана с учетом профстандарта 40.117 «Специалист по экологической безопасности (в промышленности)»</t>
  </si>
  <si>
    <t>Обучение проводится в онлайн-формате. Программа разработана с учетом профстандарта 40.117 «Специалист по экологической безопасности (в промышленности)»</t>
  </si>
  <si>
    <t>Нормативно-правовое обеспечение природоохранной деятельности на предприятиях газовой отрасли, новые требования стандарта ГОСТ Р ИСО 14001:2015. Система экологического менеджмента (СЭМ) ПАО «Газпром», система управления охраной окружающей среды в ПАО «Газпром». Экологическая политика ПАО «Газпром», корпоративные экологические цели ПАО «Газпром». Виды воздействия газовой отрасли на окружающую среду, порядок идентификации экологических аспектов в СЭМ ПАО «Газпром», Руководство по СЭМ ПАО «Газпром». Проект разработки, внедрения и сертификации СЭМ. Распределение полномочий и ответственности, разработка документации, порядок внедрения и сертификации СЭМ. Порядок планирования и обучения внутреннего аудита СЭМ ПАО «Газпром», менеджмент программы аудита, процедура внутреннего аудита, деятельность по аудиту. Подготовка аудитов, планирование внутренних аудитов. Требования к проведению аудитов, требования, предъявляемые к аудиторам. Несоответствия, корректирующие и предупреждающие действия, проведение аудита СЭМ, документация по аудиту. Принципы аудита СЭМ,методы и техника обучения внутреннего аудита. Деловая игра «Развитие коммуникативных навыков внутреннего аудитора СЭМ». Практические навыки, получаемые слушателями по окончании обучения: организация разработки и внедрения СЭМ на основе требований ГОСТ Р ИСО 14001 и нормативно-методических документов ПАО  «Газпром», проведение внутренних аудитов СЭМ.</t>
  </si>
  <si>
    <t>Унифицированное шаблонное решение ПАО «Газпром» по бизнес-процессу «Управление охраной окружающей среды» для всех видов деятельности. Информационная модель организации. Систематизация и хранение исходных данных с возможностью дальнейшего анализа и прогнозирования. Работа с разделами: Предприятие, Нормативно-справочная информация (НСИ), Охрана атмосферного воздуха, Охрана водных объектов, Обращение с отходами, Управление отчетностью, Библиотеки стандартных подсистем. Формирование документации в соответствии с ГОСТ Р ИСО 14001-2016, необходимых форм корпоративной отчетности. Расчеты по методикам выбросов загрязняющих веществ в атмосферу согласно разработанным СТО ПАО «Газпром». Контроль сроков действия разрешительной документации, учета договоров, результатов производственного контроля, проверок и выполнения мероприятий. Работа с разделами: Система экологического менеджмента, Аналитический контроль, Внутренние и внешние проверки, Расчетные методики СТО Газпром. Новые направления развития семейства программных продуктов «1С- КСУ: Экология». Практические навыки, получаемые слушателями по окончании обучения: ведение природоохранной деятельности предприятия в одной информационной системе, систематизация и хранение исходных данных с возможностью дальнейшего анализа и прогнозирования, формирование необходимых видов отчетности.</t>
  </si>
  <si>
    <t>Последние изменения природоохранного законодательства. Наилучшие доступные технологии (НДТ) и информационно-технические справочники отраслей. Технологическое нормирование и учет объектов, оказывающих негативное воздействие на окружающую среду (НВОС). Правовое регулирование охраны атмосферного воздуха. Сброс сточных вод, водоснабжение и водоотведение. Отходы производства и потребления, твердые коммунальные отходы. Комплексное экологическое разрешение, разрешительная документация. Санитарно-защитные зоны. Порядок начисления платы за негативное воздействие на окружающую среду. Производственный экологический контроль на предприятиях. Государственный экологический контроль и надзор, риск-ориентированный подход, индикаторы риска. Практика осуществления проверок со стороны Росприроднадзора. Судебная практика в сфере охраны окружающей среды и природопользования. Практические навыки, получаемые слушателями по окончании обучения: определение нормативных требований к обеспечению экологической безопасности, применение нормативных правовых актов при экологическом сопровождении производственной деятельности нефтегазовых предприятий.</t>
  </si>
  <si>
    <t>Обучение проводится в онлайн-формате. Программа разработана с учетом профстандарта 40.117 «Специалист по экологической безопасности (в промышленности)». Включена в Перечень программ целевого (опережающего) обучения.</t>
  </si>
  <si>
    <t>04 1007 835: Теория, практика и инструменты разработки программ инновационного развития предприятий Группы Газпром</t>
  </si>
  <si>
    <t>Порядок формирования и реализации программ инновационного развития газодобывающих и газотранспортных дочерних обществ (ПрИР ДО): цель, назначение и структура документа. Организация разработки и реализации ПрИР ДО. Системный анализ условий ИР ДО. Анализ ПТБ. Методика проведения SWOT-анализа. Методы выбора целевых установок дочерних обществ. Порядок формирования показателей эффективности ПрИР ДО. Формирование Комплекса проектов ИР дочерних обществ. Отчетность и мониторинг результатов ИР ДО. Практические навыки, получаемые слушателями по окончании обучения: организация разработки и реализации программы инновационного развития дочернего общества</t>
  </si>
  <si>
    <t>08: Промышленная безопасность (газо-, взрыво-, пожаробезопасность), охрана труда и безопасность жизнедеятельности</t>
  </si>
  <si>
    <t>04 1008 184: Система управления производственной безопасностью в подрядных организациях</t>
  </si>
  <si>
    <t xml:space="preserve">Обеспечение соблюдения подрядными организациями (ПО) законодательных требований и требований ПАО «Газпром» в области производственной безопасности (далее - ПБ). Взаимодействие с ПО по обеспечению требований ПБ перед началом выполнения работ (оказания услуг). Взаимодействие с ПО по обеспечению требований ПБ в ходе выполнения работ (оказания услуг). Взаимодействие с ПО по обеспечению требований ПБ после окончания выполнения работ (оказания услуг). Итоговая оценка ПО. Практические навыки, получаемые слушателями по окончании обучения: идентификация опасностей и управление рисками в области ПБ при выполнении работ и оказании услуг ПО; разработка и согласование плана мероприятий по обеспечению ПБ при выполнении работ (оказании услуг); проверка соответствия СУПБП типовым требованиям к СУПБ; мониторинг деятельности ПО; проведение оценки ПО в соответствии с Методикой проведения оценки ПО (СТО Газпром 18000.2-015-2021).
</t>
  </si>
  <si>
    <t>Обучение проводится в онлайн-формате. Возможно проведение обучения в выездном формате на территории заказчика. Программа разработана с учетом профстандартов 40.209 "Специалист в сфере промышленной безопасности", 40.054 "Специалист в области охраны труда".</t>
  </si>
  <si>
    <t>04 1008 959: Совершенствование Единой системы управления производственной безопасностью</t>
  </si>
  <si>
    <t>Единая система управления производственной безопасностью, требования СТО Газпром 18000.1-001-2021; Предупреждающий и реагирующий мониторинг (АПК, внутренний аудит, АКП, ПАБ, и другие процедуры мониторинга). Аудит ЕСУПБ в ПАО "Газпром", цели, организация и проведение, коррекция и корректирующие действия. Анализ результативности ЕСУПБ со стороны высшего руководства. Непрерывное совершенствование ЕСУПБ: работа с несоответствиями; улучшение результатов показателей ПБ; развитие культуры ПБ (вовлеченность и осознанность в вопросах ПБ); лучшие внутренние и внешние практики, реализованные в области ПБ. Практические навыки, получаемые слушателями по окончании обучения: оценка показателей деятельности; мониторинг, измерение, анализ и оценка соответствия законодательным и иным требованиям; аудит ЕСУПБ; расследование происшествий инцидентов.</t>
  </si>
  <si>
    <t>04 1008 098: Планирование и бюджетирование мероприятий в области производственной безопасности</t>
  </si>
  <si>
    <t>Планирование в единой системе управления производственной безопасностью п.6 СТО Газпром 18000.1-001-2021. Законодательные и иные требования. Финансирование мероприятий в области ПБ. Обоснование затрат на производственную безопасность (ОТ, ПБ, ПрБ, БДД). Прямые и косвенные затраты на ПБ. Практические навыки, получаемые слушателями по окончании обучения: сбор, мониторинг и обработка данных, анализ экономической целесообразности; подготовка экономического обоснования для стратегических и оперативных планов.</t>
  </si>
  <si>
    <t>Обучение проводится в онлайн-формате. Возможно проведение обучения в выездном формате на территории заказчика. Программа разработана с учетом профстандарта  40.054 "Специалист в области охраны труда".</t>
  </si>
  <si>
    <t xml:space="preserve">04 1008 119: Современные методы и инструменты управления рисками промышленной безопасности в нефтегазовой отрасли </t>
  </si>
  <si>
    <t>Нормативно-правовая основа декларирования безопасности. Основные нормативные и методические документы по анализу опасностей и риска. Проведение оценки опасностей и риска. Риск-ориентированный подход в надзорной деятельности. Аварийность и смертельный травматизм. Опасные производственные объекты ПАО «Газпром». Руководства по безопасности (РБ) по анализу риска аварий на ОПО. Современные методы и инструменты управления рисками. Методология риск-ориентированных инспекций. Методология анализа видов и последствий отказов. Анализ коренных причин. Практические навыки, получаемые слушателями по окончании обучения: применение нормативных требований с учётом специфики деятельности организации.</t>
  </si>
  <si>
    <t>Обучение проводится в онлайн-формате. Программа разработана с учетом профстандарта 40.209 «Специалист в сфере промышленной безопасности»</t>
  </si>
  <si>
    <t>04 1008 337: Подходы к организации подготовки и аттестации работников в области промышленной безопасности</t>
  </si>
  <si>
    <t>Качественное и количественное определение потребности в обучении и аттестации в области промышленной безопасности. Создание и организация работы «Кабинета аттестационной комиссии организации»: роли, полномочия, порядок аттестации и особенности работы в информационной системе «Единого портала тестирования» Ростехнадзора. Особенности работы в кабинете предприятия на портале Госуслуг с использованием федеральной государственной информационной системы «Единый портал государственных и муниципальных услуг (функций) с контролирующими органами». Ответственность за нарушение законодательства в области промышленной безопасности. Практические навыки, получаемые слушателями по окончании обучения: применение нормативных требований с учётом специфики деятельности организации.</t>
  </si>
  <si>
    <t>04 1008 044: Идентификация опасностей и оценка риска (для работников Администрации ПАО «Газпром»)</t>
  </si>
  <si>
    <t>Структура и сфера действия комплекса стандартов ЕСУПБ в ПАО «Газпром», менеджмент производственной безопасности (ПБ), структура стандартов ПАО «Газпром» в области идентификации опасностей и управления рисками. Принципы построения ЕСУПБ. Требования ГОСТ Р ИСО 45001-2020 в отношении работы с рисками, идентификация общих факторов и заинтересованных сторон. Требования СТО Газпром 18000.1-002-2020 «Идентификация опасностей и управление рисками в области производственной безопасности». Получение знаний и навыков в области идентификации опасностей, факторов риска, сбора информации, составления перечней опасностей, оценки и ранжирование рисков, меры управления и реагирования, иерархия мер управления, интеграции процесса оценки рисков в области ПБ в общую систему управления рисками ПАО «Газпром», формирование реестров рисков в области ПБ, работы с системными рисками в области ПБ, аудита процесса идентификации и управления рисками, участия и консультации с работниками и их представителями.</t>
  </si>
  <si>
    <t>04 1008 001 ПМ: Специалист по охране труда в нефтегазовой отрасли (2- модульная одногодичная программа профессиональной переподготовки)Модуль 1. Нормативные требования в области охраны труда. Вредные и опасные факторы производственной среды в нефтегазовой отрасли</t>
  </si>
  <si>
    <t>Обучение проводится в онлайн-формате. Программа разработана с учетом профстандарта 40.054, «Специалист в области охраны труда»</t>
  </si>
  <si>
    <t>04 1008 001 ПМ: Специалист по охране труда в нефтегазовой отрасли (2- модульная одногодичная программа профессиональной переподготовки)Модуль 2. Обеспечение функционирования Единой системы управления производственной безопасностью ПАО «Газпром»</t>
  </si>
  <si>
    <t>04 1008 002 М: Подготовка преподавателей по административно-производственному контролю за соблюдением требований производственной безопасности на I-II уровне (2-модульная годичная программа повышения квалификации)Модуль 1. Проведение административно-производственного контроля за соблюдением требований производственной безопасности на I-II уровне</t>
  </si>
  <si>
    <t>04 1008 002 М: Подготовка преподавателей по административно-производственному контролю за соблюдением требований производственной безопасности на I-II уровне (2-модульная годичная программа повышения квалификации)Модуль 2. Практикум проведения обучения в области административно-производственного контроля за соблюдением требований производственной безопасности на I-II уровне</t>
  </si>
  <si>
    <t xml:space="preserve">Место обучения - Санкт-Петербург. Возможно проведение обучения в выездном формате на территории заказчика. </t>
  </si>
  <si>
    <t>Курс предназначен для руководителей и специалистов филиалов ПАО «Газпром», его дочерних обществ и организаций, членов ПДК. Административно-производственный контроль ЕСУПБ ПАО «Газпром» (АПК). Область проверки АПК. Управление рисками и возможностями в области производственной безопасности (ПБ). Мониторинг и оценка достижения целей в области ПБ. Требования к компетентности и осведомленности персонала, коммуникациям, обмену информацией. Порядок управления документацией ЕСУПБ, СТО Газпром 18000.2-005-2021. Оперативное управление, готовность к аварийным ситуациям и реагирование на них. Учет и расследование происшествий и несоответствий, СТО Газпром 18000.4-008-2019. Управление улучшениями ЕСУПБ. Организация и проведение АПК на III, IV уровне, совмещение АПК с поведенческим аудитом безопасности, Рекомендации Р Газпром 18000.3-009-2019. Оформление результатов АПК на III, IV уровне, планирование, мониторинг и оценка результативности КД. Практические навыки, получаемые слушателями по окончании обучения: подготовка и проведение АПК; контроль мер по управлению рисками, обеспечению безопасности труда; оценка соответствия проверяемой деятельности требованиям ПБ; оформление документации АПК; мониторинг и оценка результативности ЕСУПБ.</t>
  </si>
  <si>
    <t>04 1008 005: Проведение административно-производственного контроля на I-II уровнях за соблюдением требований производственной безопасности ПАО «Газпром»</t>
  </si>
  <si>
    <t>Курс предназначен для руководителей и специалистов структурных подразделений филиалов ДО, тренеров УПЦ. Административно-производственный контроль ЕСУПБ ПАО «Газпром» (АПК). Роль и принципы ЕСУПБ, цели и задачи обучения АПК, Положение по АПК ПАО «Газпром». Уровни АПК. Область проверки АПК, законодательные и другие требования ПБ. Цели в области ПБ, мониторинг и оценка результативности их достижения. Требования к компетентности и осведомленности, коммуникациям, обмену информацией, документированная информация ЕСУПБ. Оперативное управление операциями, готовность к аварийным ситуациям и реагирование на них. Совершенствование ЕСУПБ, управление улучшениями. АПК на I, II уровне. Учет и расследование происшествий и несоответствий, СТО Газпром 18000.4-008-2019. Организация, проведение и оформление результатов комплексной проверки АПК на I, II уровне. Практические навыки, получаемые слушателями по окончании обучения: планирование, подготовка, проведение АПК I-II уровня; контроль реализации мер по управлению рисками, обеспечению безопасности труда; оценка соответствия проверяемой деятельности законодательным и иным применимым требованиям в области ПБ; оформление документации по результатам.</t>
  </si>
  <si>
    <t xml:space="preserve">Обучение проводится в онлайн-формате. Возможно проведение обучения в выездном формате на территории заказчика. </t>
  </si>
  <si>
    <t>Обучение проводится в онлайн-формате. Программа разработана с учетом профстандартов: 40.054 «Специалист в области охраны труда», 40.209 «Специалист в сфере промышленной безопасности».</t>
  </si>
  <si>
    <t>Курс предназначен для членов экзаменационных комиссий по ОТ, специалистов по ОТ, членов комиссий по ОТ; руководителей производственных подразделений. Основы охраны труда в Российской Федерации. Система управления охраной труда в организации. Расследование и предупреждение несчастных случаев и профессиональных заболеваний. Оказание первой помощи пострадавшим. Обучение безопасным методам и приемам выполнения работ при воздействии вредных и (или) опасных производственных факторов, опасностей, идентифицированных в рамках системы управления охраной труда в организации и оценки профессиональных рисков. Средства индивидуальной защиты от воздействия вредных и (или) опасных производственных факторов. Методы их применения. Практические навыки, получаемые слушателями по окончании обучения: анализ документов, оценка условий труда, профессиональных рисков, выполнение требований в области охраны труда, применение безопасных методов и приемов выполнения работ, оказание первой помощи пострадавшим, применение средств индивидуальной защиты.</t>
  </si>
  <si>
    <t>Курс предназначен для руководства дочерних обществ и организаций ПАО «Газпром» и их филиалов. Законодательные и нормативные документы РФ и ПАО «Газпром» в области охраны труда. Стратегия безопасности труда и охраны здоровья. Система управления охраной труда в организации. Расследование и предупреждение несчастных случаев и профессиональных заболеваний. Практические навыки, получаемые слушателями по окончании обучения: анализ документов, оценка условий труда, профессиональных рисков, выполнение требований в области охраны труда.</t>
  </si>
  <si>
    <t>Место обучения - Санкт-Петербург. Возможно проведение обучения в выездном формате на территории заказчика.  Программа разработана с учетом профстандарта 40.054, «Специалист в области охраны труда»</t>
  </si>
  <si>
    <t>04 1008 099: Общие вопросы охраны труда и функционирования системы управления охраной труда</t>
  </si>
  <si>
    <t>Всего 16 ч., в т.ч. 8 ч - очное обучение в онлайн-формате и 8 ч - электронное обучение. Обучение проводится полностью с отрывом от работы на очное и заочное обучение.</t>
  </si>
  <si>
    <t>04 1008 100: Безопасные методы и приемы выполнения работ при воздействии вредных и опасных производственных факторов, источников опасности, идентифицированных в рамках СОУТ и оценки рисков, применение СИЗ</t>
  </si>
  <si>
    <t>04 1008 102: Планирование, разработка и совершенствование системы управления охраной труда и оценки профессиональных рисков</t>
  </si>
  <si>
    <t>04 1008 103: Осознанная безопасность</t>
  </si>
  <si>
    <t>Структура и сфера действия комплекса стандартов ЕСУПБ в ПАО «Газпром», введение в менеджмент производственной безопасности, основные термины и определения. Область применения и принципы построения ЕСУПБ, Политика ПАО «Газпром» в области охраны труда, промышленной и пожарной безопасности. Требования международного стандарта ISO 45001:2018. Планирование в ЕСУПБ, выявление опасностей, оценка и управление рисками, иерархия мер управления, требования, применимые к выявленным опасностям и рискам ЕСУПБ. Установление, документирование и достижение Целей и Программ в области производственной безопасности, внедрение и функционирование ЕСУПБ. Ресурсы, роли, ответственность и полномочия, требования к компетентности и осведомленности, обмен информацией, участие и консультирование. Документация ЕСУПБ, порядок разработки, учета, изменений и отмены документов ЕСУПБ. Управление операциями (деятельностью) при функционировании ЕСУПБ, готовность к аварийным ситуациям и реагирование на них, мониторинг и измерение показателей деятельности, анализ и оценка соответствия применимым требованиям. Расследование происшествий, несоответствия, коррекции, корректирующие действия, управление записями. Организация и проведение аудитов ЕСУПБ, анализ ЕСУПБ высшим руководством. Рекомендации к организации и проведению аудитов, согласно рекомендациям ISO 19011:2018, принципы и виды аудитов, цели, задачи, критерии и объем аудита, руководство программой аудита, ресурсы, подготовка к аудиту, планирование аудита, группа аудита, порядок обучения аудита, наблюдения аудита, оформление несоответствий, планирование и реализация действий в отношении несоответствий. Методы сбора информации в ходе аудита, опросы, этические и психологические аспекты работы аудитора, требования к аудиторам, отчетность по аудиту. Практические навыки, получаемые слушателями по окончании обучения: реализация на практике требований ЕСУПБ, идентификация производственных опасностей, оценка рисков для жизни и здоровья работников, обеспечение безопасности труда и формирование программ по управлению рисками.</t>
  </si>
  <si>
    <t>Обучение проводится в онлайн-формате. Программа целевого (опережающего) обучения.  Возможно проведение обучения в  выездном формате на территории заказчика. Программа разработана с учетом профстандарта 40.054, «Специалист в области охраны труда»</t>
  </si>
  <si>
    <t>Требования Единой системы управления производственной безопасностью (ЕСУПБ) ПАО «Газпром» и его дочерних обществ, стандарты серии 18000, Политика ПАО «Газпром» в области охраны труда, промышленной и пожарной безопасности. Требования международного стандарта ISO 45001:2018. Планирование в ЕСУПБ, выявление опасностей, оценка и управление рисками. Разработка Целей в области производственной безопасности и планирование Программ по их достижению, внедрение и функционирование ЕСУПБ, управление деятельностью, готовность к аварийным ситуациям и реагирование на них. Мониторинг и измерение показателей деятельности, организация и проведение аудитов, анализ ЕСУПБ высшим руководством. Внутренний аудит ЕСУПБ: цели и задачи аудита, требования СТО Газпром 18000.3-004-2014 и рекомендации ISO 19011:2018, планирование аудита ЕСУПБ, руководство программой аудита. Подготовка к аудиту: план аудита, анализ документации, рабочие документы аудита, чек-листы и опросные листы аудита. Проведение аудита: порядок, этапы, типы совещаний, маршрут, методы, наблюдения, выборка и оценка свидетельств аудита, согласование и оформление выявленных несоответствий. Завершение аудита, отчетность по аудиту, анализ причин и планирование действий в отношении несоответствий, разработка коррекций, корректирующих действий, контроль объема и сроков предпринятых действий, оценка их результативности. Методы сбора информации в ходе аудита, опросы, типы вопросов, этические и психологические аспекты работы аудитора, ошибки аудиторов при аудите. Требования к аудиторам, обязанности и полномочия аудиторов, компетентность и оценка аудиторов, личные качества аудиторов. Практические навыки, получаемые слушателями по окончании обучения: выявление производственных опасностей, оценка рисков для жизни и здоровья персонала, определение и реализация мер по управлению рисками, обеспечение безопасности труда; планирование аудита и руководство программой аудита, подготовка и проведение аудита, анализ причин и планирование действий в отношении несоответствий, оформление документации по аудиту.</t>
  </si>
  <si>
    <t>Обучение проводится в онлайн-формате. Возможно проведение обучения в выездном формате на территории заказчика. Программа целевого (опережающего) обучения. Программа разработана с учетом профстандарта 40.054, «Специалист в области охраны труда»</t>
  </si>
  <si>
    <t>Государственные нормативные требования ОТ (ГНТОТ). Нормативно-правовые документы и локальные распорядительные документы, содержащие требования ОТ и безопасности выполнения работ. Источники информации, порядок разработки и введения в действие. Система управления охраной труда в локальных распорядительных документах. Учет особенностей и специфики деятельности организации. Практика внедрения СУОТ. Внутренний аудит СУОТ. Источники и порядок учета исполнения государственных нормативных, отраслевых и внутри организационных требований охраны труда. Тенденции формирования перечней требований к охране труда и безопасности работ. Система управления профессиональными рисками.  Учет особенностей и специфики деятельности организации. Практика оценки профессиональных рисков и применения полученных данных. Выбор методики идентификации рисков. Составление перечня (реестр) опасностей. Определение методов оценки уровня риска в зависимости от вида деятельности. Проведение оценки уровней рисков, с указанием установленных уровней по каждому риску (фактору). Разработка мероприятий по исключению, снижению или контролю уровней рисков. Инженерные решения по снижению рисков. Функции должностных лиц и специалистов организации при управлении охраной труда.  Источники и планирование ресурсов организации для обеспечения мероприятий ОТ. Информационное обеспечение ОТ. Источники информации. Принципы обработки. Критерии достоверности информации. Государственные нормативные требования по передаче информации по ОТ. Несчастные случаи и профессиональные заболевания с работниками организации. Государственная политика и нормативное обеспечение процедур расследования и учета. Объективность и достоверность учетных данных по НС и профзаболеваемости. Порядок расследования и работы комиссий. Оценка соответствия средств индивидуальной защиты (добровольная сертификация, входной контроль). Практические навыки, получаемые слушателями по окончании обучения: применение ГНТОТ, учет особенностей и специфики деятельности организации, требований к охране труда и безопасности работ, оценка профессиональных рисков и применение полученных данных, выбор методики идентификации рисков, составление реестра опасностей, выбор и применение методов оценки уровня рисков в зависимости от вида деятельности, проведение оценки уровней рисков, разработка мероприятий по исключению, снижению, контролю уровней рисков, разработка инженерных решений по снижению рисков, планирование ресурсов организации для обеспечения мероприятий ОТ, использование принципов обработки и критериев достоверности информации при информационном обеспечении ОТ.</t>
  </si>
  <si>
    <t>Государственные нормативные требования ОТ (ГНТОТ). Нормативно-правовые документы и локальные распорядительные документы, содержащие требования ОТ и безопасности выполнения работ. Источники информации, порядок разработки и введения в действие. Система управления охраной труда в локальных распорядительных документах. Учет особенностей и специфики деятельности организации. Практика внедрения СУОТ. Внутренний аудит СУОТ. Источники и порядок учета исполнения государственных нормативных, отраслевых и внутри организационных требований охраны труда. Тенденции формирования перечней требований к охране труда и безопасности работ. Система управления профессиональными рисками.  Учет особенностей и специфики деятельности организации. Практика оценки профессиональных рисков и применения полученных данных. Выбор методики идентификации рисков. Составление перечня (реестр) опасностей. Определение методов оценки уровня риска в зависимости от вида деятельности. Проведение оценки уровней рисков с указанием установленных уровней по каждому риску (фактору). Разработка мероприятий по исключению, снижению или контролю уровней рисков. Инженерные решения по снижению рисков. Функции должностных лиц и специалистов организации при управлении охраной труда.  Источники и планирование ресурсов организации для обеспечения мероприятий ОТ. Информационное обеспечение ОТ. Источники информации. Принципы обработки. Критерии достоверности информации. Государственные нормативные требования по передаче информации по ОТ. Несчастные случаи и профессиональные заболевания с работниками организации. Государственная политика и нормативное обеспечение процедур расследования и учета. Объективность и достоверность учетных данных по НС и профзаболеваемости. Порядок расследования и работы комиссий. Оценка соответствия средств индивидуальной защиты (добровольная сертификация, входной контроль). Практические навыки, получаемые слушателями по окончании обучения: применение ГНТОТ, учет особенностей и специфики деятельности организации, требований к охране труда и безопасности работ, оценка профессиональных рисков и применение полученных данных, выбор методики идентификации рисков, составление реестра опасностей, выбор и применение методов оценки уровня рисков в зависимости от вида деятельности, проведение оценки уровней рисков, разработка мероприятий по исключению, снижению, контролю уровней рисков, разработка инженерных решений по снижению рисков, планирование ресурсов организации для обеспечения мероприятий ОТ, использование принципов обработки и критериев достоверности информации при информационном обеспечении ОТ.</t>
  </si>
  <si>
    <t>Структура и сфера действия комплекса стандартов ЕСУПБ в ПАО «Газпром», менеджмент производственной безопасности (ПБ), структура стандартов ПАО «Газпром» в области идентификации и управления рисками в области ПБ. Принципы построения ЕСУПБ с учетом идентификации и оценки рисков ПБ. Требования ISO 45001:2018 в отношении работы с рисками, идентификация общих факторов и заинтересованных сторон ЕСУПБ с учетом требований ISO 45001:2018, работа с общими угрозами и возможностями, связанными с факторами и заинтересованными сторонами ЕСУПБ. Требования СТО Газпром 18000.1-002-2020 «Идентификация опасностей и управление рисками в области производственной безопасности». Процесс выявления опасностей, факторы, обстоятельства, источники информации, которые необходимо рассмотреть при идентификации опасностей, примерный перечень опасностей в области ПБ. Процесс оценки рисков в различных областях ПБ (охрана труда, промышленная безопасность, пожарная безопасность, безопасности дорожного движения), значение тяжести последствий реализации риска, вероятность реализации риска. Ранжирование рисков, значимость уровня риска, критические и существенные риски. Интеграция процесса оценки рисков в области ПБ в общую систему управления рисками ПАО «Газпром», отчетные документы по рискам в соответствие с едиными формами. Результаты идентификации опасностей и оценки рисков в области ПБ, реестр опасностей и рисков в области ПБ. Идентификация и работа с системными рисками в области ПБ в соответствии с требованиями СТО Газпром 18000.1-002-2020, системные риски и СТО Газпром 18000.4-008-2019 «Анализ коренных причин происшествий. Порядок их установления и разработки мероприятий по предупреждению». Реагирование на риск, мероприятия по управлению рисками, стратегии и способы реагирования на риск, иерархия мер, информирование и ознакомление с результатами оценки рисков, порядок взаимодействия в процессе управления рисками. Аудит процесса идентификации и управления рисками, участие и консультации с работниками и их представителями при идентификации и работе с рисками. Практические навыки, получаемые слушателями по окончании обучения: реализация на практике требований ЕСУПБ, включая требования СТО Газпром 18000.1-002-2020 «Идентификация опасностей и управление рисками в области производственной безопасности».</t>
  </si>
  <si>
    <t>Обучение проводится в онлайн-формате. Возможно проведение обучения в выездном формате на территории заказчика. Разработана с учетом профстандартов 40.054 «Специалист в области охраны труда» и 40.209 «Специалист в сфере промышленной безопасности».</t>
  </si>
  <si>
    <t>04 1008 944: Производственный контроль за соблюдением требований промышленной безопасности в нефтегазовой отрасли</t>
  </si>
  <si>
    <t>Нормативно-правовая база организации производственного контроля за соблюдением требований промышленной безопасности. Федеральные документы по организации производственного контроля за соблюдением требований промышленной безопасности. Корпоративные документы в области производственной безопасности на объектах ПАО «Газпром». Организация производственного контроля за соблюдением требований промышленной безопасности в ПАО «Газпром». Особенности организации производственного контроля за соблюдением требований промышленной безопасности на объектах ПАО «Газпром». Преимущества построения вертикально-интегрированных систем производственного контроля за соблюдением требований промышленной безопасности в ПАО «Газпром». Организация и функционирование единой системы управления производственной безопасностью в ПАО «Газпром». Особенности обучения административно-производственного контроля за соблюдением требований производственной безопасности в ПАО «Газпром». Особенности планирования и обучения проверок соблюдения требований промышленной безопасности, подготовки и регистрации отчётов об их результатах, а также осуществления контроля устранения выявленных при этом нарушений требований промышленной безопасности в ПАО «Газпром». Анализ причин возникновения и контроль устранения причин техногенных событий на опасных производственных объектах ПАО «Газпром». Контроль выполнения лицензионных требований при осуществлении лицензируемой деятельности в области промышленной безопасности на объектах ПАО «Газпром». Оценка эффективности производственного контроля за соблюдением требований промышленной безопасности на объектах ПАО «Газпром». Критерии оценки эффективности производственного контроля за соблюдением требований промышленной безопасности на объектах ПАО «Газпром». Проведение оценки эффективности производственного контроля на примере ОПО ПАО «Газпром». Порядок организации обеспечения промышленной безопасности с учетом результатов производственного контроля. Порядок сбора, анализа, обмена информацией о состоянии промышленной безопасности между структурными подразделениями в эксплуатирующей организации и доведения ее до работников, занятых на опасных производственных объектах; порядок учета результатов производственного контроля при применении мер поощрения и взыскания в отношении работников. Порядок обучения диагностики, испытания, освидетельствования сооружений и технических устройств, применяемых на опасных производственных объектах; порядок организации обучения экспертизы промышленной безопасности. Порядок обеспечения готовности к действиям по локализации и ликвидации последствий аварии на опасных производственных объектах. Порядок организации расследования аварий и учета инцидентов и несчастных случаев на опасных производственных объектах. Порядок подготовки и аттестации работников в области промышленной безопасности. Порядок подготовки и представления сведений об организации производственного контроля. Использование информационных технологий в производственном контроле за соблюдением требований промышленной безопасности на объектах ПАО «Газпром» Использование информационных технологий при проведении проверок соблюдения требований промышленной безопасности на объектах ПАО «Газпром». Использование информационных технологий при подготовке и регистрации отчетов о результатах внутренних проверок производственного контроля, а также порядок осуществления контроля устранения выявленных при этом нарушений требований промышленной безопасности. Использование информационных технологий при подготовке и представлении сведений об организации производственного контроля за соблюдением требований промышленной безопасности на объектах ПАО «Газпром». Круглый стол: «Разбор актуальных производственных вопросов, связанных с особенностями обучения производственного контроля в ПАО «Газпром». Практические навыки, получаемые слушателями по окончании обучения: применение нормативных требований с учётом специфики деятельности организации.</t>
  </si>
  <si>
    <t>04 1008 945: Обследование и освидетельствование зданий и сооружений на опасных производственных объектах нефтегазовой отрасли</t>
  </si>
  <si>
    <t>Нормативно-правовая база обследования и освидетельствования зданий и сооружений на опасном производственном объекте. Нормативные правовые акты Российской Федерации в области промышленной безопасности, технического регулирования. Нормативные правовые акты Российской Федерации, устанавливающие специальные требования к безопасности зданий и сооружений. Нормативные технические и методические документы в области в области обследования, освидетельствования, неразрушающего контроля и испытаний зданий и сооружений. Корпоративные документы в области обследования, освидетельствования, неразрушающего контроля и испытаний зданий и сооружений на опасных производственных объектах ПАО «Газпром». Организация обследования и освидетельствования зданий и сооружений на ОПО ПАО «Газпром». Особенности подготовки к проведению обследования и освидетельствования зданий и сооружений на ОПО ПАО «Газпром». Особенности определения возможных повреждающих факторов, механизмов повреждения и восприимчивости материала здания и сооружения к механизмам повреждения на объектах ПАО «Газпром». Особенности разработки программ обследования (освидетельствования) зданий и сооружений на объектах ПАО «Газпром». Особенности обучения обследования и освидетельствования зданий и сооружений на объектах ПАО «Газпром». Оценка влияния действующих повреждающих факторов, механизмов повреждения и восприимчивости материала здания (сооружения) к механизмам повреждения на объектах ПАО «Газпром». Оформление результатов осмотра здания (сооружения) и заключительных отчетов (актов, протоколов) обследования здания (сооружения) в реальных условиях эксплуатации. Особенности оценки остаточного ресурса и возможности продления сроков безопасной эксплуатации зданий и сооружений на объектах ПАО «Газпром». Установление (выбор) критериев предельного состояния здания и сооружения (их конструктивных элементов). Исследование напряженно-деформированного состояния элементов здания и сооружения. Оценка и прогнозирование технического состояния элементов здания и сооружения с учетом выявленных дефектов (отклонений, несоответствий, повреждений). Оценка остаточной несущей способности здания и сооружения (его конструктивных элементов). Применение расчетных моделей и схем для строительных конструкций зданий и сооружений. Определение соответствия строительных конструкций зданий и сооружений проектной документации и требованиям нормативных технических документов. Особенности выявления дефектов и повреждений элементов и узлов конструкций зданий и сооружений с составлением ведомостей дефектов и повреждений на объектах нефтегазового комплекса. Определение пространственного положения строительных конструкций зданий и сооружений, их фактических сечений и состояния соединений. Определение степени влияния гидрологических, аэрологических и атмосферных воздействий (при наличии). Определение фактической прочности материалов и строительных конструкций зданий и сооружений в сравнении с проектными параметрами. Особенности оценки соответствия площади и весовых характеристик легкосбрасываемых конструкций зданий и сооружений требуемой величине, обеспечивающей взрывоустойчивость объекта (при наличии). Особенности обучения поверочного расчета строительных конструкций зданий и сооружений с учетом выявленных при обследовании отклонений, дефектов и повреждений, фактических (или прогнозируемых) нагрузок и свойств материалов этих конструкций на объектах ПАО «Газпром». Проведение анализа мероприятий, направленных на обеспечение промышленной безопасности при остановке объекта и исключение аварий и инцидентов при осуществлении работ по консервации, ликвидации опасного производственного объекта (при экспертизе документации на консервацию, ликвидацию опасного производственного объекта). Составление технического отчета и акта о результатах обучения неразрушающего контроля, разрушающего контроля, обследования зданий и сооружений, оформление технического отчета, содержащего сведения о возможности или невозможности дальнейшей эксплуатации зданий или сооружений на объектах ПАО «Газпром». Круглый стол: «Разбор актуальных производственных вопросов, связанных с особенностями обследования и освидетельствования зданий и сооружений на опасных производственных объектах ПАО «Газпром». Практические навыки, получаемые слушателями по окончании обучения: применение нормативных требований с учётом специфики деятельности организации.</t>
  </si>
  <si>
    <t>04 1008 946: Техническое диагностирование и освидетельствование технических устройств на опасных производственных объектах нефтегазовой отрасли</t>
  </si>
  <si>
    <t>Нормативно-правовая база технического диагностирования и освидетельствования технических устройств на ОПО ПАО «Газпром». Организация диагностирования и освидетельствования технических устройств на ОПО, особенности подготовки на объектах ПАО «Газпром». Конструктивные особенности, технологии изготовления, эксплуатации и ремонта технических устройств, типы дефектов, причины и вероятные зоны дефектов, последствия их развития. Выбор методов неразрушающего или разрушающего контроля, особенности установления критериев предельного состояния технического устройства, разработки программ диагностирования (освидетельствования) технических устройств, особенности обучения диагностирования и освидетельствования технических устройств на объектах ПАО «Газпром». Выполнение мероприятий по всестороннему обследованию технических устройств и определение их фактического состояния на объектах ПАО «Газпром». Оценка влияния дефектов, выявленных методами неразрушающего или разрушающего контроля и испытаний технических устройств, оценка результатов исследования изменений свойств и структуры материалов, из которых изготовлено техническое устройство, остаточного ресурса и возможности продления сроков безопасной эксплуатации технических устройств, проверка или идентификация фактических режимов работы технических устройств на объектах ПАО «Газпром». Установление критериев предельного состояния, исследование напряженно-деформированного состояния, оценка выявленных дефектов, остаточного ресурса технических устройств, расчетные и аналитические процедуры оценки и прогнозирования фактического состояния технического устройства, особенности оценки и прогнозирования технического состояния с учетом выявленных дефектов. Оформление результатов обучения расчетно-аналитических процедур при продлении срока безопасной эксплуатации технических устройств. Расчетные процедуры оценки риска отказа технического устройства в установленных режимах эксплуатации ОПО, оформление технического отчета о возможности или невозможности продления срока безопасной эксплуатации технических устройств в рамках установленного расчетами остаточного ресурса на объектах ПАО «Газпром». Круглый стол: «Разбор актуальных производственных вопросов, связанных с особенностями технического диагностирования и освидетельствования технических устройств на ОПО ПАО «Газпром». Практические навыки, получаемые слушателями по окончании обучения: применение нормативных требований с учётом специфики деятельности организации.</t>
  </si>
  <si>
    <t>04 1008 947 ПМ: Специалист по промышленной безопасности в нефтегазовой отрасли (4- модульная 2-годичная программа профессиональной переподготовки)Модуль 1. Основы геологии, разведки, разработки месторождений углеводородного сырья, спецтехнологии в области добычи, транспортировки, хранения, переработки углеводородного сырья</t>
  </si>
  <si>
    <t>Поиски и разведка залежей и месторождений углеводородов. Геология нефти и газа. Основы бурения. Строительство нефтяных и газовых скважин. Разработка нефтяных и газовых месторождений. Освоение и эксплуатация нефтяных и газовых месторождений. Хранение и транспортировка нефти, попутного, природного газа, газового конденсата. Проектирование и эксплуатация подземных хранилищ газа (ПХГ). Технологические процессы переработки попутного, природного газа, газового конденсата.Техника и технологии сжижения природного газа. Оборудование нефтегазодобычи, хранения, транспортировки и переработки углеводородов.
Практические навыки, получаемые слушателями по окончании обучения: организация процессов обеспечения промышленной безопасности на объектах геологоразведочных работ, бурения, разработки, добычи, транспортировки, переработки углеводородного сырья.</t>
  </si>
  <si>
    <t xml:space="preserve">Место обучения - Санкт-Петербург. Общая продолжительность обучения 110 академических часов всего, в том числе 80 академических часов - очное обучение, 30 академических часов - самостоятельная работа/ электронное обучение. Программа разработана в соответствии с профстандартом 40.209 «Специалист в сфере промышленной безопасности». </t>
  </si>
  <si>
    <t>04 1008 947 ПМ: Специалист по промышленной безопасности в нефтегазовой отрасли (4- модульная 2-годичная программа профессиональной переподготовки)Модуль 2. Общие требования промышленной безопасности. Организация системы управления промышленной безопасностью на объектах ПАО «Газпром» в современных условиях</t>
  </si>
  <si>
    <t xml:space="preserve">Международное и Российское законодательство в области промышленной безопасности. Нормативные правовые акты и нормативные документы, регулирующие деятельность в области промышленной безопасности. Деятельность в области промышленной безопасности. Требования к эксплуатации опасного производственного объекта. Требования промышленной безопасности к опасным производственным объектам. Идентификация. Регистрация. Лицензирование. Страхование. Обоснование безопасности. Единая система управления производственной безопасностью ПАО «Газпром». Организация системы управления промышленной безопасностью как части ЕСУПБ. Основы управления рисками в нефтегазовом производстве. Практические навыки, получаемые слушателями по окончании обучения: организация системы управления промышленной безопасностью на объектах ПАО «Газпром». </t>
  </si>
  <si>
    <t>Место обучения - Санкт-Петербург. Общая продолжительность обучения 110 академических часов всего, в том числе 80 академических часов - очное обучение, 30 академических часов - самостоятельная работа/ электронное обучение. Программа разработана в соответствии с профстандартом 40.209 «Специалист в сфере промышленной безопасности».</t>
  </si>
  <si>
    <t>04 1008 947 ПМ: Специалист по промышленной безопасности в нефтегазовой отрасли (4- модульная 2-годичная программа профессиональной переподготовки)Модуль 3. Организация производственного контроля за соблюдением требований промышленной безопасности, техническое диагностирование технических устройств, обследование и освидетельствование зданий, сооружений, порядок организации проведения экспертизы промышленной безопасности на объектах ПАО «Газпром» в современных условиях</t>
  </si>
  <si>
    <t>Производственный контроль за соблюдением требований промышленной безопасности на объектах ПАО «Газпром». Особенности контроля за организацией и проведением технического диагностирования технических устройств на опасных производственных объектах ПАО «Газпром». Особенности контроля за организацией и проведением обследования и освидетельствование зданий и сооружений на опасных производственных объектах ПАО «Газпром». Особенности контроля за организацией и проведением экспертизы промышленной безопасности. Новые подходы к продлению эксплуатации технических устройств, зданий и сооружений. Практические навыки, получаемые слушателями по окончании обучения: организация производственного контроля, проведения технического диагностирования технических устройств, обследования и освидетельствования зданий, сооружений, организации проведения экспертизы промышленной безопасности.</t>
  </si>
  <si>
    <t>Очное обучение проводится в онлайн-формате. Общая продолжительность обучения 110 академических часов всего, в том числе 80 академических часов - очное обучение в онлайн-формате, 30 академических часов - самостоятельная работа/ электронное обучение. Программа разработана в соответствии с профстандартом 40.209 «Специалист в сфере промышленной безопасности».</t>
  </si>
  <si>
    <t>04 1008 947 ПМ: Специалист по промышленной безопасности в нефтегазовой отрасли (4- модульная 2-годичная программа профессиональной переподготовки)Модуль 4. Риск-ориентированный подход и использование информационных технологий в обеспечении промышленной безопасности на объектах                 ПАО «Газпром»</t>
  </si>
  <si>
    <t>Современные методы и инструменты управления надежностью оборудования и рисками. Риск-ориентированный подход в надзорной деятельности. Категории риска и плановые проверки. Цифровая трансформация в области производственной безопасности. Выполнение выпускной квалификационной работы. Консультация к защите выпускных квалификационных работ. Подготовка и защита выпускных квалификационных работ. Практические навыки, получаемые слушателями по окончании обучения: применение инструментов управления надежностью оборудования и рисками, осуществление организации и проведения проверок с учетом риск-ориентированного подхода, использование современных информационных технологий для решения задач профессиональной деятельности.</t>
  </si>
  <si>
    <t>Место обучения - Санкт-Петербург. Общая продолжительность обучения 130 академических часов всего, в том числе 80 академических часов - очное обучение, 50 академических часов - самостоятельная работа/ электронное обучение. Программа разработана в соответствии с профстандартом 40.209 «Специалист в сфере промышленной безопасности».</t>
  </si>
  <si>
    <t>Обучение проводится в онлайн-формате. Программа разработана в соответствии с профстандартом 40.054 «Специалист в области охраны труда», 40.209 «Специалист в сфере промышленной безопасности».</t>
  </si>
  <si>
    <t>04 1008 966 С: Основы промышленной безопасности</t>
  </si>
  <si>
    <t>04 1008 967 С: Требования промышленной безопасности в химической, нефтехимической и нефтеперерабатывающей промышленности</t>
  </si>
  <si>
    <t>04 1008 968 С: Требования промышленной безопасности в нефтяной и газовой промышленности</t>
  </si>
  <si>
    <t>04 1008 969 С: Требования промышленной безопасности на объектах газораспределения и газопотребления</t>
  </si>
  <si>
    <t>04 1008 970 С: Требования промышленной безопасности к оборудованию, работающему под давлением</t>
  </si>
  <si>
    <t>04 1008 971 С: Требования промышленной безопасности к подъемным сооружениям</t>
  </si>
  <si>
    <t>Стажировка проводится на территории заказчика для группы аудиторов, предварительно прошедших подготовку в области внутреннего аудита систем менеджмента. Единая система управления производственной безопасностью (ЕСУПБ) в ПАО «Газпром» на основе требований ГОСТ Р ИСО 45001-2020: обзор элементов ЕСУПБ, процессный подход, риск-менеджмент. Организация и проведение внутренних аудитов СМК согласно ГОСТ Р ИСО 19011-2021. Запрос сведений по области (объектам) аудита, анализ данных. Разбивка аудиторов на группы, распределение объектов аудита за группами аудиторов, разработка и согласование Плана аудита. Подготовка к аудиту, уточнение организационных вопросов (логистики, транспорта, допусков на объекты, сопровождения, инструктажа), подготовка чек-листов, рабочих документов. Проведение вступительного совещания, проведение аудита группами в соответствии с распределением по объектам аудита. Проведение промежуточного совещания по предварительным итогам, проведение аудита группами в соответствии с распределением по объектам аудита. Подведение итогов, обобщение и согласование результатов аудита, оформление результатов аудита. Проведение заключительного совещания по итогам аудита. Обсуждение результатов аудита, усвоение аудиторами практических навыков аудита (обратная связь). Оформление отчета по аудиту, согласование коррекций и корректирующих действий по выявленных несоответствиям. Практические навыки, получаемые слушателями по окончании обучения: планирование и проведение внутреннего аудита ЕСУПБ на предприятии заказчика в составе группы под руководством опытного аудитора, подготовка отчетной документации по аудиту.</t>
  </si>
  <si>
    <t>Место обучения - дочернее общество. Обучение проводится по месту нахождения заказчика. Программа разработана с учетом профстандарта 08.010 "Внутренний аудитор"</t>
  </si>
  <si>
    <t>04 1008 401 В: Анализ коренных причин происшествий (на основе практик дочерних обществ и организаций)</t>
  </si>
  <si>
    <t>Введение в анализ коренных причин. Отказы систем управления производственной безопасностью. Обзор элементов стандарта МЭК 62740 «Анализ коренных причин». Обзор стандарта СТО Газпром 18000.4–008–2019 «Анализ коренных причин происшествий. Порядок их установления и разработки мероприятий по предупреждению». Групповые упражнения: работа группы АКП над анализом происшествия. Вопросы применения АКП в Обществе. Практические навыки, получаемые слушателями по окончании обучения: расследование происшествий (несчастных случаев, инцидентов, аварий, возгораний, пожаров) с учетом отраслевой специфики дочернего общества.</t>
  </si>
  <si>
    <t>Место обучения – дочернее общество* (указывается для выездного обучения).</t>
  </si>
  <si>
    <t>04 1008 403: Анализ коренных причин несоответствий в области производственной безопасности</t>
  </si>
  <si>
    <t>Введение в анализ коренных причин несоответствий. Отказы систем управления производственной безопасностью. Обзор элементов стандарта МЭК 62740 «Анализ коренных причин». Групповые упражнения: работа группы над анализом несоответствия. Вопросы применения АКП несоответствий в Обществе. Практические навыки, получаемые слушателями по окончании обучения: проведение анализа коренных причин несоответствий в области производственной безопасности.</t>
  </si>
  <si>
    <t>Возможно проведение обучения в онлайн-формате / выездном формате на территории заказчика.</t>
  </si>
  <si>
    <t>04 1008 404 Э: Культура производственной безопасности для подрядных организаций ПАО «Газпром»</t>
  </si>
  <si>
    <t>Данные о производственном травматизме в подрядных организациях ПАО «Газпром». Основы культуры безопасности и их применение к подрядным организациям ПАО «Газпром». Факторы, оказывающие влияние на культуры безопасности подрядной организации ПАО «Газпром». Инструменты управления подрядной организацией в области производственной безопасности. Совершенствование культуры безопасности подрядной организации. Практические навыки, получаемые слушателями по окончании обучения: создание безопасных условий труда на производстве, повышение корпоративной культуры в области охраны труда и промышленной безопасности в соответствии с требованиями ПАО «Газпром».</t>
  </si>
  <si>
    <t>Место обучения – онлайн. Проводится в заочной форме в корпоративной системе электронного обучения.</t>
  </si>
  <si>
    <t>04 1008 405 Э: Культура производственной безопасности при управлении подрядными организациями</t>
  </si>
  <si>
    <t>Данные о производственном травматизме в подрядных организациях ПАО «Газпром» и отрасли. Основы культуры безопасности и их применение к подрядным организациям ПАО «Газпром». Факторы, оказывающие влияние на культуры безопасности подрядной организации и ПАО «Газпром». Инструменты управления подрядной организацией в области производственной безопасности. Совершенствование культуры безопасности подрядной организации. Практические навыки, получаемые слушателями по окончании обучения: создание безопасных условий труда на производстве, повышение корпоративной культуры в области охраны труда и промышленной безопасности при взаимодействии с подрядными организациями.</t>
  </si>
  <si>
    <t>04 1008 406 Э: Культура и приверженность производственной безопасности (электронное обучение)</t>
  </si>
  <si>
    <t>Введение. Основы культуры безопасности. Закономерности возникновения происшествий. Организационная модель культуры безопасности. Приверженность безопасности на индивидуальном уровне. Уровни зрелости культуры безопасности. Личные и организационные мероприятия для развития приверженности безопасности и совершенствования культуры безопасности в организации. Практические навыки, получаемые слушателями по окончании обучения: создание безопасных условий труда на производстве, повышение корпоративной культуры в области охраны труда и промышленной безопасности.</t>
  </si>
  <si>
    <t>Программа целевого (опережающего) обучения. Проводится в заочной форме в корпоративной системе электронного обучения.</t>
  </si>
  <si>
    <t>04 1008 419 В: Поведенческий аудит безопасности – практика проведения</t>
  </si>
  <si>
    <t>Введение. Практические занятия – проведение поведенческого аудита безопасности. Оценка результатов проведенного поведенческого аудита безопасности. Практические навыки, получаемые слушателями по окончании обучения: проведение поведенческого аудита безопасности.</t>
  </si>
  <si>
    <t>04 1008 682: Преподаватель, обучающий приемам оказания первой помощи (с симуляционным обучением)</t>
  </si>
  <si>
    <t>Законодательство, определяющее правовые основы оказания первой помощи. Государственное регулирование вопросов оснащения при оказании первой помощи. Методы и формы учебной деятельности при изучении учебного курса, предмета, дисциплины по оказанию первой помощи. Использование современного учебного оборудования на занятиях по учебному курсу, предмету, дисциплине по оказанию первой помощи. Методика разработки (обновления) рабочей программы учебного курса, предмета, дисциплины по оказанию первой помощи. Методика разработки учебного занятия. Практическая работа на симуляторах.  Обеспечение проходимости дыхательных путей при острых состояниях и повреждениях, инородных телах верхних дыхательных путей. Базовая сердечно-легочная реанимация, практическая отработка навыков. Практические навыки, получаемые слушателями по окончании обучения: преподавание оказания первой помощи руководителям и специалистам, не имеющим медицинского образования.</t>
  </si>
  <si>
    <t>Место обучения - Москва. Общая продолжительность обучения 24 ч., в т.ч. очное обучение с отрывом от работы – 24 ч. Обучение является обязательным в соотв. с Постановлением Правительства РФ от 24.12.2021 N 2464 (ред. от 30.12.2022) «О порядке обучения по охране труда и проверки знания требований охраны труда».</t>
  </si>
  <si>
    <t>04 1008 670: Оказание первой помощи пострадавшим (с симуляционным обучением)</t>
  </si>
  <si>
    <t>Оказание первой помощи при сочетанной травме и термических поражениях. Оказание первой помощи при аллергологических заболеваниях (анафилактический шок, крапивница, отек Квинке) и отравлениях. Оказание первой помощи при судорожном синдроме. Обеспечение проходимости дыхательных путей при острых состояниях и повреждениях. Базовая сердечно-легочная реанимация, практическая отработка навыков. Практическая работа на симуляторах. Практические навыки, получаемые слушателями по окончании обучения: оказание первой помощи при заболеваниях, травмах и острых состояниях на объектах добычи и транспортировки газа для работников структурных подразделений ПАО «Газпром», его дочерних обществ и организаций, не имеющих медицинского образования.</t>
  </si>
  <si>
    <t>Место обучения - Москва. Общая продолжительность обучения 16 ч., в т.ч. очное обучение с отрывом от работы – 16 ч. Обучение является обязательным в соотв. с Постановлением Правительства РФ от 24.12.2021 N 2464 (ред. от 30.12.2022) «О порядке обучения по охране труда и проверки знания требований охраны труда».</t>
  </si>
  <si>
    <t>04 1008 669: Оказание первой помощи пострадавшим</t>
  </si>
  <si>
    <t>Место обучения - Москва. Общая продолжительность обучения 16 ч., в т.ч. очное обучение с отрывом от работы – 8 ч., электронное обучение – 8 ч. Обучение является обязательным в соотв. с Постановлением Правительства РФ от 24.12.2021 N 2464 (ред. от 30.12.2022) «О порядке обучения по охране труда и проверки знания требований охраны труда».</t>
  </si>
  <si>
    <t>04 1008 423: Новые законодательные требования обеспечения средствами индивидуальной защиты на основе оценки профессиональных рисков (в формате вебинаров)</t>
  </si>
  <si>
    <t>Новые нормативные требования к обеспечению средствами индивидуальной защиты (СИЗ) в Российской Федерации. Сопоставительный анализ новых и отмененных документов, регулирующих обеспечение СИЗ. Изменения порядка обеспечения СИЗ, обусловленные отменой типовых отраслевых норм. Единые типовые нормы – порядок работы. Основы технического регулирования в Российской Федерации. Входной контроль СИЗ в организациях и дочерних обществах ПАО «Газпром». Профессиональные риски: идентификация, оценка, методы снижения. Практические навыки, получаемые слушателями по окончании обучения: применение новых подходов к разработке внутренних норм обеспечения СИЗ на основе оценки профессиональных рисков, входной контроль СИЗ.</t>
  </si>
  <si>
    <t>Место обучения – онлайн. Программа разработана с учетом профессионального стандарта 40.054, Специалист в области охраны труда</t>
  </si>
  <si>
    <t>Основы культуры безопасности. Закономерности возникновения происшествий. Организационная модель культуры безопасности. Приверженность безопасности на индивидуальном уровне. Уровни зрелости культуры безопасности. Групповая работа по личным и организационным мероприятиям для развития приверженности безопасности и совершенствования культуры безопасности в организации. Деловая игра «Культура безопасности». Практические навыки, получаемые слушателями по окончании обучения: создание безопасных условий труда на производстве, повышение корпоративной культуры в области охраны труда и промышленной безопасности.</t>
  </si>
  <si>
    <t>Место обучения – дочернее общество. Программа целевого (опережающего) обучения</t>
  </si>
  <si>
    <t>Место обучения – Москва. Программа целевого (опережающего) обучения.</t>
  </si>
  <si>
    <t>Интегрированная система менеджмента в области ОТиПБ, ЕСУПБ и культура производственной безопасности. Уровни зрелости системы управления производственной безопасности, уровни зрелости культуры производственной безопасности, инструменты менеджмента и лидерства для обеспечения безопасности на различных этапах зрелости культуры безопасности. Лидерство в системе производственной безопасности как основа формирования культуры безопасности. Практические навыки, получаемые слушателями по окончании обучения: создание безопасных условий труда на производстве, повышение корпоративной культуры в области охрана труда и промышленной безопасности, развитие лидерских качеств, управленческой и личной приверженности в достижении целей в области охраны труда, промышленной и пожарной безопасности.</t>
  </si>
  <si>
    <t>Место обучения – онлайн. Программа целевого (опережающего) обучения. Возможно проведение обучения на территории заказчика</t>
  </si>
  <si>
    <t>Контрольно-надзорная деятельность ООО «Газпром газнадзор». Цели, принципы и задачи инспекционных проверок. Нормативные требования к обеспечению охраны труда и промышленной безопасности на объектах ПАО «Газпром». Подготовка к проведению инспекционных проверок. Подготовка и оформление организационно-распорядительных и программно-плановых документов. Разработка и актуализация форм контрольно-отчетных документов (чек- листы, акты и др.). Технология проведения инспекционных проверок. Технология сбора информации (осмотр объектов, анализ документов, интервью). Подготовка контрольно-отчетной документации по результатам проведения инспекционных проверок. Фиксация наблюдений, несоответствий. Подготовка письменных заключений. Техника формулирования предписаний и рекомендаций по улучшениям. Практические навыки, получаемые слушателями по окончании обучения: применение современных методов подготовки, проведения и оформления результатов инспекционных проверок при осуществлении контрольно-надзорной деятельности за обеспечением безопасности функционирования объектов ЕСГ в соответствии с действующими государственными и корпоративными требованиями.</t>
  </si>
  <si>
    <t>Место обучения – онлайн. Программа целевого (опережающего) обучения.</t>
  </si>
  <si>
    <t>Введение. Поведенческий аудит безопасности. Обзор Рекомендаций Организации Р Газпром 18000.3-009-2019 «Поведенческий аудит безопасности. Правила проведения». Обработка и анализ данных поведенческого аудита безопасности. Практические навыки, получаемые слушателями по окончании обучения: проведение поведенческого аудита безопасности.</t>
  </si>
  <si>
    <t>Место обучения – дочернее общество . Программа целевого (опережающего) обучения</t>
  </si>
  <si>
    <t>04 1008 558 Э: Оценка соответствия средств индивидуальной защиты – добровольная сертификация, входной контроль</t>
  </si>
  <si>
    <t>Современная концепция технического регулирования в Российской Федерации. Добровольная сертификация средств индивидуальной защиты, применяемых в газовой промышленности. Законодательная и нормативная база обеспечения средствами индивидуальной защиты в Российской Федерации. Входной контроль средств индивидуальной защиты в организациях и дочерних обществах ПАО «Газпром». Практические навыки, получаемые слушателями по окончании обучения: проведение входного контроля применяемых в газовой промышленности средств индивидуальной защиты.</t>
  </si>
  <si>
    <t>Проводится в заочной форме в корпоративной системе электронного обучения. Программа разработана с учетом профессионального стандарта 40.054, Специалист в области охраны труда/</t>
  </si>
  <si>
    <t>Введение в анализ коренных причин происшествий. Основы анализа коренных причин происшествий. Документирование по результатам установления коренных причин рабочей группой. Обзор стандарта СТО Газпром 18000.4- 008-2019 «Анализ коренных причин происшествий. Порядок их установления и разработки мероприятий по предупреждению». Практикум: Работа группы над анализом происшествия. Вопросы внедрения анализа коренных причин в организации. Практические навыки, получаемые слушателями по окончании обучения: расследование происшествий (несчастных случаев, инцидентов, аварий, возгораний, пожаров), ознакомление с требованиями стандарта СТО Газпром 18000.4-008- 2019.</t>
  </si>
  <si>
    <t>Место обучения – дочернее общество.</t>
  </si>
  <si>
    <t>Введение в анализ коренных причин происшествий. Основы анализа коренных причин происшествий. Документирование по результатам установления коренных причин рабочей группой. Обзор стандарта СТО Газпром 18000.4-008-2019 «Анализ коренных причин происшествий. Порядок их установления и разработки мероприятий по предупреждению». Практикум: Работа группы над анализом происшествия. Вопросы внедрения анализа коренных причин в организации. Практические навыки, получаемые слушателями по окончании обучения: расследование происшествий (несчастных случаев, инцидентов, аварий, возгораний, пожаров), ознакомление с требованиями стандарта СТО Газпром 18000.4-008- 2019.</t>
  </si>
  <si>
    <t>Введение в анализ коренных причин происшествий. Расширенные основы анализа коренных причин происшествий. Практические методы эффективной организации групповой работы при проведении анализа коренных причин. Практикум: Развитие навыков анализа коренных причин. Практические навыки, получаемые слушателями по окончании обучения: расследование происшествий (несчастных случаев, инцидентов, аварий, возгораний, пожаров), ознакомление с требованиями стандарта СТО Газпром 18000.4-008- 2019, проведение АКП для дальнейшего участия в рабочих группах в качестве фасилитаторов.</t>
  </si>
  <si>
    <t>Введение в анализ коренных причин происшествий. Основы анализа коренных причин происшествий. Документирование по результатам установления коренных причин рабочей группой. Обзор стандарта СТО Газпром 18000.4-008-2019 «Анализ коренных причин происшествий. Порядок их установления и разработки мероприятий по предупреждению». Внедрение анализа коренных причин в организации. Электронный курс «Безопасность в нефтяной и газовой промышленности». Практические навыки, получаемые слушателями по окончании обучения: анализ коренных причин происшествий в области безопасности труда, применение требований стандарта СТО Газпром 18000.4-008-2019 и методов организации проведения расследования.</t>
  </si>
  <si>
    <t>Тренинг «Человеческий фактор и предотвращение ошибок персонала». Практические навыки, получаемые слушателями по окончании обучения: идентификация организационных факторов и индивидуальных характеристик персонала, влияющих на выполнение деятельности с ошибками и нарушениями, определение роли руководителя в профилактике нарушений и ошибок в работе персонала.</t>
  </si>
  <si>
    <t>Организационная культура. Модели зрелости организационной культуры. Методы исследования и оценки зрелости организационной культуры. Выработка модели культуры безопасности, ожидаемого результата при реализации процесса развития и совершенствования культуры безопасности, формулировка атрибутов и индикаторов культуры безопасности. Проактивные индикаторы культуры безопасности. Измерение поведения (приверженности безопасности). Измерение отношения. Измерение убеждений и ценностей в безопасности. Разработка проекта плана, корректирующих мероприятий по совершенствованию культуры безопасности. Практические навыки, получаемые слушателями по окончании обучения: развитие компетенций руководителей и специалистов в области понимания и применения методологии исследования в организационной культуре путем определения роли и участия руководителей и лидеров в мероприятиях, способствующих формированию и развитию культуры безопасности, объяснения моделей оценки культуры безопасности, отработки на практике методов оценки культуры безопасности.</t>
  </si>
  <si>
    <t>Место обучения – онлайн.</t>
  </si>
  <si>
    <t>04 1008 751: Идентификация опасностей и оценка риска (для работников дочерних обществ и организаций ПАО «Газпром»)</t>
  </si>
  <si>
    <t>Актуальные тренды идентификации опасностей, оценки риска и управления рисками в области безопасности труда, технологических процессов и производств. Особенности применения международного и российского законодательства в части идентификации опасностей, оценки риска и менеджмента риска. Особенности применения СТО Газпром 18000.1-002-2020 Идентификация опасностей и управление рисками в области производственной безопасности как ключевого корпоративного документа. Методы и способы идентификации опасностей, выбор методов оценки риска – практические примеры. Методы и принципы оценки приемлемости/допустимости рисков. Оценка риска в системе менеджмента организации. Управление повышенными рисками: принципы, способы мониторинг. Практические навыки, получаемые слушателями по окончании обучения: оценка рисков и управление рисками в области безопасности труда, технологических процессов и производств.</t>
  </si>
  <si>
    <t>Цели, задачи обучения в области культуры производственной безопасности. Тренер как агент изменений при развитии культуры производственной безопасности. Особенности обучения взрослых людей. Методология активного практического обучения взрослых людей в области культуры производственной безопасности. Проведение занятий по культуре и приверженность производственной безопасности: тренинг. Практические навыки, получаемые слушателями по окончании обучения: использование основных инструментов тренера по культуре и приверженности производственной безопасности, применение подходов для обучения работников разных поколений и профилактики конфликтов, использование методов активного практического обучения взрослых людей в области культуры и приверженности производственной безопасности, проведение обучения по теме «Культура и приверженность производственной безопасности».</t>
  </si>
  <si>
    <t>Место обучения – Москва. Программа целевого (опережающего) обучения. Возможно проведение обучения  на территории заказчика. Программа предназначена для работников,успешно завершивших обучение по теме «Культура и приверженность производственной безопасности».</t>
  </si>
  <si>
    <t>Место обучения - онлайн. Программа целевого (опережающего) обучения.</t>
  </si>
  <si>
    <t>Цели, задачи обучения Поведенческому аудиту безопасности. Тренер как агент в развитии культуры производственной безопасности. Особенности обучения взрослых людей. Методология активного практического обучения взрослых людей в области поведенческого аудита безопасности. Тренинг «Обучение поведенческому аудиту безопасности». Практические навыки, получаемые слушателями по окончании обучения: проведение поведенческого аудита безопасности, применение подходов для обучения работников разных поколений и профилактики конфликтов, использование методов активного практического обучения взрослых людей в области поведенческого аудита безопасности, проведение обучения по теме «Поведенческий аудит безопасности».</t>
  </si>
  <si>
    <t>Место обучения – Москва. Программа целевого (опережающего) обучения. Возможно проведение обучения на территории заказчика. Программа предназначена для работников, успешно завершивших обучение по темам «Культура и приверженность производственной безопасности», «Поведенческий аудит безопасности».</t>
  </si>
  <si>
    <t>Введение в анализ корневых причин. Методы поиска несоответствий. Инструменты, используемые для анализа корневых причин. Инструменты, используемые для анализа корневых причин и разработки мероприятий. Практикум. Анализ корневых причин несоответствий и разработка корректирующих действий. Практические навыки, получаемые слушателями по окончании обучения: развитие компетенций в области производственной безопасности в части использования инструментов поиска коренных причин несоответствий и разработки корректирующих действий по их устранению.</t>
  </si>
  <si>
    <t xml:space="preserve">04 1010 654 С: Анестезиология и реаниматология, современные амбулаторные технологии в практике медицинской сестры-анестезиста, особенности работы на предприятиях нефтегазовой отрасли (пятый год обучения)
</t>
  </si>
  <si>
    <t>Актуальные вопросы работы лечебно-профилактической организации и производственной медицины. Актуальные вопросы анестезиологии в работе медицинской сестры-анестезиста. Передовые технологии в самостоятельном обучении медицинской сестры-анестезиста. Круглый стол по теме обучения. Анализ результатов обучения, вопросы, предложения. Практические навыки, получаемые слушателями по окончании обучения: организация анестезиологической помощи в условиях хирургического дневного стационара.</t>
  </si>
  <si>
    <t>Место обучения - онлайн. Общая продолжительность обучения 36 ч., в т.ч. очное обучение в формате вебинаров 28 ч., самостоятельная работа/электронное обучение - 8 ч. Обучение обязательное в соотв. с  Приказом МЗ РФ от 28.10.2022г. № 709н «Об утверждении Положения об аккредитации специалистов".</t>
  </si>
  <si>
    <t xml:space="preserve">04 1010 661 С: Лабораторная диагностика (средний медицинский персонал), современные методы клинических исследований в лабораторной диагностике (пятый год обучения)
</t>
  </si>
  <si>
    <t>Актуальные вопросы работы лечебно-профилактической организации и производственной медицины. Современные методы клинических исследований в лабораторной диагностике. Передовые технологии в самостоятельном обучении специалиста в области лабораторной диагностики со средним медицинским образованием. Круглый стол по теме обучения. Анализ результатов обучения, вопросы, предложения. Практические навыки, получаемые слушателями по окончании обучения: проведение лабораторнорй диагностики в условиях амбулаторных лечебно-профилактических учреждений.</t>
  </si>
  <si>
    <t xml:space="preserve">04 1010 673 С: Операционное дело в медицинских учреждениях нефтегазовой отрасли (операционные медицинские сестры, пятый год обучения)
</t>
  </si>
  <si>
    <t>Актуальные вопросы работы лечебно-профилактической организации и производственной медицины. Актуальные вопросы операционного дела в работе операционных медицинских сестер. Передовые технологии в самостоятельном обучении операционной медицинской сестры. Круглый стол по теме обучения. Анализ результатов обучения, вопросы, предложения. Практические навыки, получаемые слушателями по окончании обучения: организация работы операционной сестры в условиях хирургического дневного стационара.</t>
  </si>
  <si>
    <t xml:space="preserve">04 1010 678 С: Организация сестринского дела, особенности работы ведомственной медицины (пятый год обучения)
</t>
  </si>
  <si>
    <t>Актуальные вопросы работы лечебно-профилактической организации и производственной медицины. Актуальные вопросы организации сестринского дела. Передовые технологии в самостоятельном обучении специалиста по организации сестринского дела. Круглый стол по теме обучения. Анализ результатов обучения, вопросы, предложения. Практические навыки, получаемые слушателями по окончании обучения: оптимизация сестринской деятельности.</t>
  </si>
  <si>
    <t xml:space="preserve">04 1010 704 С: Сестринское дело в медицинских учреждениях нефтегазовой отрасли (пятый год обучения)
</t>
  </si>
  <si>
    <t xml:space="preserve">Актуальные вопросы работы лечебно-профилактической организации и производственной медицины. Особенности работы медицинской сестры в организации лечебно-профилактической помощи. Передовые технологии в самостоятельном обучении сестринского дела. Круглый стол по теме обучения. Анализ результатов обучения, вопросы, предложения. Практические навыки, получаемые слушателями по окончании обучения: организация повседневной сестринской деятельности в медицинских учреждениях.
</t>
  </si>
  <si>
    <t xml:space="preserve">04 1010 706 С: Сестринское дело в педиатрии (пятый год обучения)
</t>
  </si>
  <si>
    <t>Актуальные вопросы работы лечебно-профилактической организации и производственной медицины. Особенности работы медицинской сестры в организации лечебно-профилактической помощи детям. Передовые технологии в самостоятельном обучении сестринского дела в педиатрии. Круглый стол по теме обучения. Анализ результатов обучения, вопросы, предложения. Практические навыки, получаемые слушателями по окончании обучения: оказание сестринской помощи в педиатрии.</t>
  </si>
  <si>
    <t xml:space="preserve">04 1010 728 С: Физиотерапия, современные технологии физиотерапевтической практики в работе среднего медицинского персонала в медицинских учреждениях нефтегазовой отрасли (пятый год обучения)
</t>
  </si>
  <si>
    <t xml:space="preserve">Актуальные вопросы работы лечебно-профилактической организации и производственной медицины. Частные вопросы деятельности медицинской сестры функциональной диагностики. Передовые технологии в самостоятельном обучении медицинской сестры по физиотерапии. Круглый стол по теме обучения. Анализ результатов обучения, вопросы, предложения. Практические навыки, получаемые слушателями по окончании обучения: проведение физиотерапевтических и реабилитационных процедур в амбулаторно-поликлинических и санаторных условиях.
</t>
  </si>
  <si>
    <t>04 1010 735 С: Современные методики и особенности работы медицинской сестры функциональной диагностики нефтегазовой отрасли (пятый год обучения)</t>
  </si>
  <si>
    <t>Актуальные вопросы работы лечебно-профилактической организации и производственной медицины. Частные вопросы деятельности медицинской сестры функциональной диагностики. Передовые технологии в самостоятельном обучении медицинской сестры функциональной диагностики. Круглый стол по теме обучения. Анализ результатов обучения, вопросы, предложения. Практические навыки, получаемые слушателями по окончании обучения: проведение физиотерапевтических и реабилитационных процедур в амбулаторно-поликлинических и санаторных условиях.</t>
  </si>
  <si>
    <t xml:space="preserve">04 1010 667 С: Медицинский массаж, современные амбулаторные технологии в восстановительном лечении (реабилитации) работников газовой промышленности (средний медицинский персонал, пятый год обучения)
</t>
  </si>
  <si>
    <t>Актуальные вопросы работы лечебно-профилактической организации и производственной медицины. Частные вопросы деятельности медицинской сестры функциональной диагностики. Передовые технологии в самостоятельном обучении среднего медицинского персонала в области медицинского массажа. Круглый стол по теме обучения. Анализ результатов обучения, вопросы, предложения. Практические навыки, получаемые слушателями по окончании обучения: оптимизация восстановительного лечения специалистами по медицинскому массажу с учетом современных технологий.</t>
  </si>
  <si>
    <t xml:space="preserve">04 1010 716 С: Оказание скорой медицинской помощи работникам на объектах нефтегазовой отрасли (фельдшеры, пятый год обучения)
</t>
  </si>
  <si>
    <t>Актуальные вопросы в работе фельдшера скорой и неотложной медицинской помощи. Частные вопросы организации скорой и неотложной медицинской помощи в условиях ведомственной медицины. Передовые технологии в самостоятельном обучении фельдшера скорой медицинской помощи. Круглый стол по теме обучения. Анализ результатов обучения, вопросы, предложения. Практические навыки, получаемые слушателями по окончании обучения: терапия неотложных состояний у пациентов с соматической патологией, работающих в сложных климатических и географических условиях.</t>
  </si>
  <si>
    <t xml:space="preserve">04 1010 651 С: Акушерство и гинекология, современные амбулаторные технологии гинекологической практики в медицинских учреждениях нефтегазовой отрасли (врачи, пятый год обучения)
</t>
  </si>
  <si>
    <t>Актуальные вопросы работы лечебно-профилактической организации и производственной медицины. Особенности диагностики и лечения гинекологических заболеваний в условиях ведомственной медицины. Передовые технологии в самостоятельном обучении врача – акушера гинеколога. Круглый стол по теме обучения. Анализ результатов обучения, вопросы, предложения. Практические навыки, получаемые слушателями по окончании обучения: оптимизация обследования и возможного хирургического лечения гинекологических больных.</t>
  </si>
  <si>
    <t xml:space="preserve">04 1010 655 С: Анестезиология и реаниматология, современные амбулаторные технологии в практике врача – анестезиолога-реаниматолога, особенности работы на предприятиях нефтегазовой отрасли (пятый год обучения)
</t>
  </si>
  <si>
    <t>Актуальные вопросы работы лечебно-профилактической организации и производственной медицины. Организация анестезиологической помощи в условиях хирургического дневного стационара. Передовые технологии в самостоятельном обучении врача – анестезиолога-реаниматолога. Круглый стол по теме обучения. Анализ результатов обучения, вопросы, предложения. Практические навыки, получаемые слушателями по окончании обучения: оптимизация обследования и лечения больных врачами анесетзиологами-реаниматологами в условиях хирургического дневного стационара.</t>
  </si>
  <si>
    <t xml:space="preserve">04 1010 660 С: Лабораторная диагностика (врачи), современные методы клинических исследований в лабораторной диагностике (пятый год обучения)
</t>
  </si>
  <si>
    <t>Актуальные вопросы работы лечебно-профилактической организации и производственной медицины. Современные методы клинических исследований в лабораторной диагностике. Передовые технологии в самостоятельном обучении специалиста в области клинической лабораторной диагностики. Круглый стол по теме обучения. Анализ результатов обучения, вопросы, предложения. Практические навыки, получаемые слушателями по окончании обучения: оптимизация клинико-лабораторного обследования в условиях лечебно-профилактических учреждений.</t>
  </si>
  <si>
    <t xml:space="preserve">04 1010 668 С: Неврология (врачи), современные методы диагностики и лечения больных неврологического профиля, особенности работы на объектах добычи и транспортировки газа (врачи, пятый год обучения)
</t>
  </si>
  <si>
    <t>Актуальные вопросы работы лечебно-профилактической организации и производственной медицины. Организация работы врача-невролога в амбулаторных условиях. Передовые технологии в самостоятельном обучении врача – невролога. Круглый стол по теме обучения. Анализ результатов обучения, вопросы, предложения. Практические навыки, получаемые слушателями по окончании обучения: применение современных методов диагностики, лечения и профилактики заболеваний нервной системы.</t>
  </si>
  <si>
    <t xml:space="preserve">04 1010 679 С: Оториноларингология, современные технологии в практике врача-оториноларинголога, особенности оказания помощи на предприятиях нефтегазовой отрасли (врачи, пятый год обучения)
</t>
  </si>
  <si>
    <t>Актуальные вопросы работы лечебно-профилактической организации и производственной медицины. Заболевания ЛОР органов. Современные методы диагностики и лечения. Передовые технологии в самостоятельном обучении врача – оториноларинголога. Круглый стол по теме обучения. Анализ результатов обучения, вопросы, предложения. Практические навыки, получаемые слушателями по окончании обучения: оптимизация обследования и возможного хирургического лечения больных с ЛОР-патологией в условиях амбулатории и дневного стационара.</t>
  </si>
  <si>
    <t xml:space="preserve">04 1010 681 С: Педиатрия, основы профилактической и лечебно-диагностической помощи детскому населению в амбулаторных условиях на современном этапе (врачи, пятый год обучения)
</t>
  </si>
  <si>
    <t>Актуальные вопросы работы лечебно-профилактической организации и производственной медицины. Лечебно-профилактическая помощь и реабилитация детей в амбулаторно-поликлинических условиях. Передовые технологии в самостоятельном обучении врача – педиатра. Круглый стол по теме обучения. Анализ результатов обучения, вопросы, предложения. Практические навыки, получаемые слушателями по окончании обучения: оптимизация профилактики, обследования и лечения детей в условиях поликлиники.</t>
  </si>
  <si>
    <t xml:space="preserve">04 1010 683 С: Организация фармацевтической деятельности в медицинских учреждениях нефтегазовой отрасли (провизоры, пятый год обучения)
</t>
  </si>
  <si>
    <t>Актуальные вопросы работы лечебно-профилактической организации и производственной медицины. Частные вопросы организации лекарственного обеспечения. Особенности в ведомственных лечебных учреждениях. Передовые технологии в самостоятельном обучении провизора. Круглый стол по теме обучения. Анализ результатов обучения, вопросы, предложения. Практические навыки, получаемые слушателями по окончании обучения: организация лекарственного обеспечения в лечебно-профилактических учреждениях нефтегазовой отрасли.</t>
  </si>
  <si>
    <t xml:space="preserve">04 1010 685 С: Рентгенология, эффективные методики лучевой диагностики заболеваний у работников газовой промышленности (врачи, пятый год обучения)
</t>
  </si>
  <si>
    <t>Актуальные вопросы работы лечебно-профилактической организации и производственной медицины. Лучевая диагностика: методы и радиационная безопасность. Оптимизация алгоритмов лучевого обследования пациентов. Передовые технологии в самостоятельном обучении врача – рентгенолога. Круглый стол по теме обучения. Анализ результатов обучения, вопросы, предложения. Практические навыки, получаемые слушателями по окончании обучения: оптимизация лучевых исследований с учетом современных технологий.</t>
  </si>
  <si>
    <t>04 1010 688 С: Рентгенология, актуальные вопросы лучевой диагностики заболеваний у работников нефтегазовой отрасли (рентгенолаборанты, пятый год обучения)</t>
  </si>
  <si>
    <t>Актуальные вопросы работы лечебно-профилактической организации и производственной медицины. Лучевая диагностика: методы и радиационная безопасность. Оптимизация алгоритмов лучевого обследования пациентов. Передовые технологии в самостоятельном обучении рентгенолаборанта. Круглый стол по теме обучения. Анализ результатов обучения, вопросы, предложения. Практические навыки, получаемые слушателями по окончании обучения: оптимизация лучевого обследования пациентов в условиях амбулатории и дневного стационара.</t>
  </si>
  <si>
    <t xml:space="preserve">04 1010 707 С: Оказание скорой медицинской помощи работникам на объектах нефтегазовой отрасли (врачи, пятый год обучения)
</t>
  </si>
  <si>
    <t>Актуальные вопросы работы лечебно-профилактической организации и производственной медицины. Частные вопросы организации скорой и неотложной медицинской помощи в условиях ведомственной медицины. Передовые технологии в самостоятельном обучении врача скорой помощи. Круглый стол по теме обучения. Анализ результатов обучения, вопросы, предложения. Практические навыки, получаемые слушателями по окончании обучения: диагностика и терапия неотложных состояний у пациентов с соматической патологией, работающих в сложных климатических и географических условиях.</t>
  </si>
  <si>
    <t xml:space="preserve">04 1010 718 С: Стоматология терапевтическая, современные технологии в практике врача - стоматолога-терапевта (врачи, пятый год обучения)
</t>
  </si>
  <si>
    <t>Актуальные вопросы работы лечебно-профилактической организации и производственной медицины. Актуальные вопросы стоматологической терапевтической помощи. Передовые технологии в самостоятельном обучении врача - стоматолога-терапевта. Круглый стол по теме обучения. Анализ результатов обучения, вопросы, предложения. Практические навыки, получаемые слушателями по окончании обучения: комплексная реабилитация стоматологического статуса пациентов.</t>
  </si>
  <si>
    <t xml:space="preserve">04 1010 719 С: Терапия, организация амбулаторной терапевтической помощи работникам газовой отрасли (врачи, пятый год обучения)
</t>
  </si>
  <si>
    <t>Актуальные вопросы работы лечебно-профилактической организации и производственной медицины. Актуальные аспекты амбулаторной диагностики, лечения и врачебной тактики при терапевтических заболеваниях. Передовые технологии в самостоятельном обучении врача –терапевта. Круглый стол по теме обучения. Анализ результатов обучения, вопросы, предложения. Практические навыки, получаемые слушателями по окончании обучения: организации амбулаторно-терапевтической помощи работникам газовой отрасли с учетом современных технологий.</t>
  </si>
  <si>
    <t xml:space="preserve">04 1010 725 С: Ультразвуковая диагностика, современные амбулаторные технологии в практике врача ультразвуковой диагностики (пятый год обучения)
</t>
  </si>
  <si>
    <t>Актуальные вопросы работы лечебно-профилактической организации и производственной медицины. Частные вопросы ультразвуковой диагностики. Передовые технологии в самостоятельном обучении врача ультразвуковой диагностики. Круглый стол по теме обучения. Анализ результатов обучения, вопросы, предложения. Практические навыки, получаемые слушателями по окончании обучения: оптимизация обследования пациентов с помощью комплексной ультразвуковой диагностики в амбулаторных условиях.</t>
  </si>
  <si>
    <t xml:space="preserve">04 1010 732 С: Современные методы исследования в функциональной диагностике в медицинских учреждениях нефтегазовой отрасли (врачи, пятый год обучения)
</t>
  </si>
  <si>
    <t>Актуальные вопросы работы лечебно-профилактической организации и производственной медицины. Особенности различных методов исследования. Алгоритмы обследования различных групп пациентов. Передовые технологии в самостоятельном обучении врача функциональной диагностики. Круглый стол по теме обучения. Анализ результатов обучения, вопросы, предложения. Практические навыки, получаемые слушателями по окончании обучения: оптимизация функциональной диагностики заболеваний сердечно-сосудистой системы.</t>
  </si>
  <si>
    <t xml:space="preserve">04 1010 736 С: Хирургия, современные амбулаторные технологии в практике врача-хирурга в медицинских учреждениях нефтегазовой отрасли (врачи, пятый год обучения)
</t>
  </si>
  <si>
    <t>Актуальные вопросы работы лечебно-профилактической организации и производственной медицины. Современные методы диагностики и лечения хирургических заболеваний и состояний. Передовые технологии в самостоятельном обучении врача-хирурга. Круглый стол по теме обучения. Анализ результатов обучения, вопросы, предложения. Практические навыки, получаемые слушателями по окончании обучения: оптимизация обследования и возможного оперативного лечения хирургических больных в условиях поликлиники и дневного стационара.</t>
  </si>
  <si>
    <t xml:space="preserve">04 1010 680 С: Офтальмология, современные амбулаторные технологии в офтальмологической практике, особенности оказания помощи на объектах нефтегазовой отрасли (врачи, пятый год обучения)
</t>
  </si>
  <si>
    <t>Актуальные вопросы работы лечебно-профилактической организации и производственной медицины. Современный взгляд на влияние Витамина Д на различные органы системы организма. Передовые технологии в самостоятельном обучении врача – офтальмолога. Круглый стол по теме обучения. Анализ результатов обучения, вопросы, предложения. Практические навыки, получаемые слушателями по окончании обучения: применение современных амбулаторных технологий в офтальмологической практике.</t>
  </si>
  <si>
    <t xml:space="preserve">04 1010 675 С: Организация здравоохранения и общественное здоровье в производственной медицине (пятый год обучения)
</t>
  </si>
  <si>
    <t>Современная корпоративная система медицинского обеспечения на предприятиях нефтегазовой отрасли. Защита персональных данных в медицинских учреждениях. Действия медицинских работников по сигналам «Воздушная тревога», «Химическая тревога» и «Радиационная опасность». Первая помощь на улице и в транспорте. Организация оказания медицинской помощи при ТЭЛА. Роль эффективных коммуникаций в обеспечении бесконфликтного взаимодействия в медицинской среде. Скрининг важнейших заболеваний. Актуальные аспекты ДМС в социальной политике предприятий Группы Газпром. Контроль Социального фонда России соблюдения порядка выдачи, продления и оформления листков нетрудоспособности. Государственно-частное партнерство в здравоохранении. Охрана здоровья работников отдаленных производственных объектов. Обеспечение доступности и качества медицинской помощи в условиях отраслевого здравоохранения. Современный взгляд на влияние Витамина Д на различные органы системы организма. Передовые технологии в самостоятельном обучении специалиста. Практические навыки, получаемые слушателями по окончании обучения: организация медицинской помощи работникам и членам их семей, управление качеством медицинской помощи.</t>
  </si>
  <si>
    <t>04 1010 664: Актуальные вопросы оказания доврачебной помощи пациентам на объектах добычи, переработки и транспортировки газа (лечебное дело, фельдшеры, с симуляционным обучением)</t>
  </si>
  <si>
    <t>Актуальные вопросы в работе фельдшера. Работа в симуляционном центре. Частные вопросы деятельности фельдшера. Круглый стол по теме обучения. Анализ результатов обучения, вопросы, предложения. Практические навыки, получаемые слушателями по окончании обучения: оптимизация фельдшерской деятельности с учетом современных технологий.</t>
  </si>
  <si>
    <t>Место обучения - Москва. Общая продолжительность обучения 36 ч., в т.ч.очное обучение с отрывом от работы -36 ч. Обучение является обязательным в соотв. с Приказом МЗ РФ от 28.10.2022г. № 709н «Об утверждении Положения об аккредитации специалистов". Отработка практических навыков проводится с использованием оборудования симуляционного центра.</t>
  </si>
  <si>
    <t xml:space="preserve">04 1010 717: Особенности оказания скорой медицинской помощи работникам на предприятиях нефтегазовой отрасли (фельдшеры, с симуляционным обучением)
</t>
  </si>
  <si>
    <t>Актуальные вопросы в работе фельдшера скорой и неотложной медицинской помощи. Работа в симуляционном центре. Организация работы ОСМП в ведомственной медицинской организации. Круглый стол по теме обучения. Анализ результатов обучения, вопросы, предложения. Практические навыки, получаемые слушателями по окончании обучения: оказание медицинской помощи фельдшером в составе бригады СМП.</t>
  </si>
  <si>
    <t>04 1010 714: Особенности оказания скорой медицинской помощи работникам на предприятиях нефтегазовой отрасли  (врачи, с симуляционным обучением)</t>
  </si>
  <si>
    <t>Актуальные вопросы в работе врача скорой и неотложной медицинской помощи. Работа в симуляционном центре. Организация работы ОСМП в ведомственной медицинской организации. Круглый стол по теме обучения. Анализ результатов обучения, вопросы, предложения. Практические навыки, получаемые слушателями по окончании обучения: оказание скорой медицинской помощи в составе врачебной бригады.</t>
  </si>
  <si>
    <t>Место обучения - Москва. Общая продолжительность обучения 36 ч., в т.ч.очное обучение с отрывом от работы -36 ч. Обучение является обязательным в соотв. с Приказом МЗ РФ от 28.10.2022г. № 709н «Об утверждении Положения об аккредитации специалистов".</t>
  </si>
  <si>
    <t xml:space="preserve">04 1010 674: Организация здравоохранения и общественное здоровье в производственной медицине (с симуляционным обучением)
</t>
  </si>
  <si>
    <t>Актуальные вопросы в работе организатора здравоохранения. ДМС как мера социальной поддержки работников. Психологические условия высокой комплаентности пациента. Телемедицинские технологии в промышленной медицине. Роль медицинского персонала в профилактике ИСМП. Вопросы медицинского статистического учета и отчетности в ведомственных медицинских организациях. Применение клинических рекомендаций в повседневной деятельности, правовые и практические вопросы. Последипломное обучение медицинских специалистов. Работа в симуляционном центре. Базовая и расширенная сердечно-легочная реанимация. Организация работы подразделений ведомственного медицинского учреждения. Восстановительная медицина, как фактор укрепления здоровья работников нефтегазовой отрасли. Организация медицинского обслуживания пенсионеров отрасли. Организация педиатрической помощи. Офтальмохирургическая помощь – как залог трудоспособности работников отрасли. Практические навыки, получаемые слушателями по окончании обучения: организация медицинской помощи работникам ПАО «Газпром» и членам их семей, анализ медицинской статистики, управление качеством медицинской помощи.</t>
  </si>
  <si>
    <t>Место обучения - Москва. Общая продолжительность обучения 36 ч., в т.ч.очное обучение с отрывом от работы -36 ч. Обучение является обязательным в соотв.с  Приказом МЗ РФ от 28.10.2022г. № 709н «Об утверждении Положения об аккредитации специалистов".</t>
  </si>
  <si>
    <t xml:space="preserve">04 1010 653: Анестезиология и реаниматология в работе медицинской сестры-анестезиста, особенности работы на предприятиях нефтегазовой отрасли (с симуляционным обучением)
</t>
  </si>
  <si>
    <t xml:space="preserve">Актуальные вопросы работы лечебно-профилактической организации и производственной медицины. Актуальные вопросы анестезиологии в работе медицинской сестры-анестезиста. Работа в симуляционном центре. Круглый стол по теме обучения. Анализ результатов обучения, вопросы, предложения. Практические навыки, получаемые слушателями по окончании обучения: организация анестезиологической помощи в условиях хирургического дневного стационара.
</t>
  </si>
  <si>
    <t>Место обучения - Москва. Общая продолжительность обучения 36 ч., в т.ч.очное обучение с отрывом от работы - 36 ч. Обучение является обязательным в соотв. с Приказом МЗ РФ от 28.10.2022г. № 709н «Об утверждении Положения об аккредитации специалистов".</t>
  </si>
  <si>
    <t xml:space="preserve">04 1010 652: Современные амбулаторные технологии в практике врача-анестезиолога-реаниматолога, особенности работы на предприятиях нефтегазовой отрасли (врачи, с симуляционным обучением)
</t>
  </si>
  <si>
    <t>Актуальные вопросы работы лечебно-профилактической организации и производственной медицины. Организация анестезиологической помощи в условиях хирургического дневного стационара. Работа в симуляционном центре. Круглый стол по теме обучения. Анализ результатов обучения, вопросы, предложения. Практические навыки, получаемые слушателями по окончании обучения: организация анестезиологической помощи в условиях хирургического дневного стационара.</t>
  </si>
  <si>
    <t xml:space="preserve">04 1010 671: Операционное дело в медицинских учреждениях нефтегазовой отрасли (операционные медицинские сестры, с симуляционным обучением)
</t>
  </si>
  <si>
    <t>Актуальные вопросы работы лечебно-профилактической организации и производственной медицины. Работа в симуляционном центре. Актуальные вопросы операционного дела в работе операционных медицинских сестер. Круглый стол по теме обучения. Анализ результатов обучения, вопросы, предложения. Практические навыки, получаемые слушателями по окончании обучения: организация работы операционной сестры в условиях хирургического дневного стационара.</t>
  </si>
  <si>
    <t xml:space="preserve">04 1010 703: Сестринское дело в медицинских учреждениях нефтегазовой отрасли (с симуляционным обучением)
</t>
  </si>
  <si>
    <t>Актуальные вопросы работы лечебно-профилактической организации и производственной медицины. Особенности работы медицинской сестры в организации лечебно-профилактической помощи. Работа в симуляционном центре. Круглый стол по теме обучения. Анализ результатов обучения, вопросы, предложения. Практические навыки, получаемые слушателями по окончании обучения: организация повседневной сестринской деятельности в медицинских учреждениях.</t>
  </si>
  <si>
    <t xml:space="preserve">04 1010 722: Терапия, организация амбулаторной терапевтической помощи работникам газовой отрасли (с симуляционным обучением)
</t>
  </si>
  <si>
    <t>Актуальные вопросы работы лечебно-профилактической организации и производственной медицины. Актуальные аспекты амбулаторной диагностики, лечения и врачебной тактики при терапевтических заболеваниях. Работа в симуляционном центре. Круглый стол по теме обучения. Анализ результатов обучения, вопросы, предложения. Практические навыки, получаемые слушателями по окончании обучения: организации амбулаторно-терапевтической помощи работникам газовой отрасли с учетом современных технологий.</t>
  </si>
  <si>
    <t xml:space="preserve">04 1010 737: Хирургия, современные амбулаторные технологии в практике врача-хирурга в медицинских учреждениях нефтегазовой отрасли (с симуляционным обучением)
</t>
  </si>
  <si>
    <t>Актуальные вопросы работы лечебно-профилактической организации и производственной медицины. Работа в симуляционном центре. Современные методы диагностики и лечения хирургических заболеваний и состояний. Круглый стол по теме обучения. Анализ результатов обучения, вопросы, предложения. Практические навыки, получаемые слушателями по окончании обучения: оптимизация обследования и возможного оперативного лечения хирургических больных в условиях поликлиники и дневного стационара.</t>
  </si>
  <si>
    <t>04 1010 657 Э: Инфекционная безопасность и профилактика ИСМП (инфекций, связанных с оказанием медицинской помощи)</t>
  </si>
  <si>
    <t>Актуальные вопросы в обеспечении санитарно-эпидемической безопасности лечебно-профилактической организации. Самостоятельная внеаудиторная работа с элементами электронных образовательных ресурсов. Круглый стол по теме обучения. Анализ результатов обучения, вопросы, предложения. Практические навыки, получаемые слушателями по окончании обучения: профилактика и проведение противоэпидемических мероприятия при ИСМП.</t>
  </si>
  <si>
    <t>Место обучения - онлайн. Проводится в заочной форме в корпоративной системе электронного обучения. Общая продолжительность обучения 36 ч., в т.ч. электронное обучение - 36 ч. Обучение является обязательным в соотв. с Приказом МЗ РФ от 29.11.2021г. № 1108н «Об утверждении Порядка... ИСМП".</t>
  </si>
  <si>
    <t>04 1010 666 Э: Вопросы профессиональной этики, медицинской деонтологии и правовые аспекты взаимоотношения медицинского работника и пациента</t>
  </si>
  <si>
    <t>Актуальные вопросы профессиональной этики, медицинской деонтологии и правовые аспекты взаимоотношения медицинского работника и пациента. Этика общения врача: оценка и развитие. Правила информирования пациента о диагнозе. Психологическое благополучие врача как основа этики отношений и снижения риска врачебной ошибки. Этика и деонтология медицинской помощи. Основные принципы этического оказания помощи пациенту. Этика и деонтология в паллиативной медицине. Работа с умирающим больным и его родственниками. Кодекс умирающего пациента. Эвтаназия. Вопросы доказывания вины медицинского работника при расследовании ятрогенных преступлений. Ведомственная медицина – современные вызовы. Новые подходы к последипломному образованию медицинских специалистов. Практические навыки, получаемые слушателями по окончании обучения: применение принципов медицинской этики и деонтологии во взаимоотношении с пациентом.</t>
  </si>
  <si>
    <t>Место обучения - онлайн. Проводится в заочной форме в корпоративной ситеме электронного обучения. Общая продолжительность обучения 18 ч., в т.ч.  электронное обучение - 18 ч. Обучение является обязательным в соотв. с Приказом МЗ РФ от 28.10.2022г. № 709н «Об утверждении Положения об аккредитации специалистов".</t>
  </si>
  <si>
    <t>04 1010 658 С: Коммуникативные навыки профессионального общения врачей</t>
  </si>
  <si>
    <t>Актуальные вопросы в области профессиональных коммуникаций в медицине.  Теоретические основы речи. 1. Психофизиологические механизмы речепорождения. 2. Классификации речи: диалогичная и монологичная, разговорная речь и кодифицированный литературный язык. 3. Функции речи: интенциональная, экспрессивная, коннотативная. 4. Просодические характеристики речи. 5. Связь мышления и речи. Влияние различных факторов на речепорождение и восприятие речи: эмоциональные, национальные, гендерные, профессиональные. Синдром психического (эмоционального) выгорания в работе медицинского персонала и речевые проявления неблагоприятных психических состояний (стресса, депрессии). Принципы построение эффективной речевой коммуникации. Понятие о нейро-лингвистическом программировании. Речевые приемы манипуляций. Вероятностное прогнозирование в речи. Вербальные и невербальные проявления агрессии коммуникатора, особенности речи в условиях конфликта. Практические навыки, получаемые слушателями по окончании обучения:осуществление коммуникаций с коллегами ипациентами с учетом современных тенденций.</t>
  </si>
  <si>
    <t>Место обучения - онлайн. Общая продолжительность обучения 18 ч., в т.ч. в формате вебинаров, без отрыва от работы 2 ч., электронное обучение - 16 ч. Обучение является обязательным в соотв. с Приказом МЗ РФ от 28.10.2022г. № 709н «Об утверждении Положения об аккредитации специалистов".</t>
  </si>
  <si>
    <t>04 1010 656 С: Актуальные вопросы профилактики и ранней диагностики инфекционных болезней, вызываемых микроорганизмами  I-II групп патогенности в условиях ведомственной  медицины</t>
  </si>
  <si>
    <t>Общие вопросы инфекционных болезней. Бактериология, вирусология, основные понятия. Группы патогенности микроорганизмов. Карантинные и особо опасные инфекции. Принципы и организация оказания медицинской помощи пациентам с инфекционной патологией. Основные нормативные документы. Особенности проведения первичных противоэпидемических мероприятий в условиях ведомственной медицины. Профилактика и ранняя диагностика инфекционных болезней I-II групп патогенности. I-я группа : чума, оспа человека, оспа обезьян, геморрагические лихорадки. II – я группа: сибирская язва, холера, ящур, сыпной тиф. II - я группа: острые респираторные вирусные инфекции , вызываемые вирусом SARS-CoV-2 ( COVID-19) , высоковирулентными штаммами вируса гриппа А. Профилактика, диагностика и лечение коронавирусной инфекции, гриппа. Практические навыки, получаемые слушателями по окончании обучения: профилактика, диагностика и проведение противоэпидемических мероприятий при инфекциях, вызываемых микрооорганизмами I-II классов патогенности.</t>
  </si>
  <si>
    <t>Место обучения - онлайн. Программа целевого (опережающего) обучения. Общая продолжительность обучения 18 ч., в т.ч. в формате вебинаров, без отрыва от работы 12 ч., электронное обучение - 6 ч. Обучение является обязательным в соотв. с Приказом МЗ РФ от 28.10.2022г. № 709н «Об утверждении Положения об аккредитации специалистов".</t>
  </si>
  <si>
    <t xml:space="preserve">04 1010 663 С: Актуальные вопросы оказания доврачебной помощи пациентам на объектах добычи, переработки и транспортировки газа (фельдшеры, пятый год обучения)
</t>
  </si>
  <si>
    <t>Организационно-правовые и информационные основы, общие вопросы профессиональной деятельности фельдшера. Частные вопросы деятельности фельдшера. Передовые технологии в самостоятельном обучении фельдшера. Круглый стол по теме обучения. Анализ результатов обучения, вопросы, предложения. Практические навыки, получаемые слушателями по окончании обучения: оптимизация фельдшерской деятельности с учетом современных технологий.</t>
  </si>
  <si>
    <t>Место обучения - онлайн. Общая продолжительность обучения 36 ч., в т.ч.очное обучение 28 ч. в формате вебинаров, самостоятельная работа/электронное обучение - 8 ч. Обучение является обязательным в соотв. с Приказом МЗ РФ от 28.10.2022г. № 709н «Об утверждении Положения об аккредитации специалистов...".</t>
  </si>
  <si>
    <t>04 1010 659 С: Коммуникативные навыки профессионального общения среднего медицинского персонала</t>
  </si>
  <si>
    <t xml:space="preserve">04 1010 684 С: Производственная медицина и современные технологии реабилитационно-восстановительного лечения </t>
  </si>
  <si>
    <t>Производственная медицина в нефтегазовой отрасли - цели и задачи, история развития, актуальные тренды развития производственной медицины в корпоративном секторе. Основные профессиональные заболевания работников газовой отрасли в связи с особыми условиями труда. Медицинские учреждения ПАО «Газпром» восстановительной направленности. Производственная медицина в условиях пандемии COVID-19. Современные технологии РВЛ. Оценка исходного состояния индивидуального здоровья. Базовые стандарты РВЛ. Гальванизация. Диадинамотерапия. Транскраниальная электростимуляция. Лазеротерапия. Ультразвуковая терапия. Криотерапия. Гипокситерапия. Аэрофитотерапия. Детензор-терапия. Ингаляционная терапия. Аэроионотерапия. Грязелечение. Гидротерапия и бальнеотерапия. Лечебный массаж. Экстракорпоральная ударно-волновая терапия. Лекарственный электрофорез. Амплипульстерапия. ЛФК. Методы традиционной медицины. Акупунктура. Фитотерапия. Эффективность РВЛ в укреплении профессионального здоровья работников ПАО «Газпром». Отдаленные результаты РВЛ. Практические навыки, получаемые слушателями по окончании обучения: способность выбора и обоснованного применения современных методик РВЛ в рамках ведомственной медицины.</t>
  </si>
  <si>
    <t>Место обучения - онлайн. Программа целевого (опережающего) обучения. Общая продолжительность обучения 36 ч., в т.ч.очное обучение 28 ч. в формате вебинаров, самостоятельная работа/электронное обучение - 8 ч. Обучение является обязательным в соотв. с Приказом МЗ РФ от 28.10.2022г. № 709н «Об утверждении Положения об аккредитации специалистов...".</t>
  </si>
  <si>
    <t>04 1010 720 С: Терапия, организация амбулаторной терапевтической помощи работникам газовой отрасли</t>
  </si>
  <si>
    <t>Актуальные вопросы работы лечебно-профилактической организации и производственной медицины. Актуальные аспекты амбулаторной диагностики, лечения и врачебной тактики при терапевтических заболеваниях. Передовые технологии в самостоятельном обучении врача – терапевта. Круглый стол по теме обучения. Анализ результатов обучения, вопросы, предложения. Практические навыки, получаемые слушателями по окончании обучения: организация амбулаторно-терапевтической помощи работникам газовой отрасли с учетом современных технологий.</t>
  </si>
  <si>
    <t>Место обучения - онлайн. Общая продолжительность обучения 144 ч., в т.ч. в формате вебинаров без отрыва от работы 72 ч., электронное обучение - 72 ч. Обучение является обязательным в соотв. с Приказом МЗ РФ от 28.10.2022г. № 709н «Об утверждении Положения об аккредитации специалистов".</t>
  </si>
  <si>
    <t xml:space="preserve">04 1010 705 С: Сестринское дело в медицинских учреждениях нефтегазовой отрасли </t>
  </si>
  <si>
    <t>Актуальные вопросы работы лечебно-профилактической организации и производственной медицины. Особенности работы медицинской сестры в организации лечебно-профилактической помощи. Передовые технологии в самостоятельном обучении сестринского дела. Круглый стол по теме обучения. Анализ результатов обучения, вопросы, предложения. Практические навыки, получаемые слушателями по окончании обучения: организация повседневной сестринской деятельности в медицинских учреждениях.</t>
  </si>
  <si>
    <t>04 1010 676 С: Организация здравоохранения и общественное здоровье, особенности оказания медицинской помощи в рамках производственной медицины</t>
  </si>
  <si>
    <t>Документационное обеспечение и архивное дело. Особенности оказания медицинской помощи работникам нефтегазовой отрасли. ИСМП. Профилактика профессионального заражения. Современные технологии дистанционного взаимодействия врач-врач и врач-пациент. Избранные вопросы онконастороженности в амбулаторной практике. Внезапная сердечная смерть. Особенности профилактики в ведомственной медицине. Особенности коммуникаций в ведомственной медицинской организации. Профилактическая медицина в Российской Федерации и отраслевом здравоохранении. Heart Management: управление здоровьем персонала, как инструмент успешной кадровой политики в ПАО «Газпром». Законодательные основы медицинского страхования. Основные принципы и программы ДМС. Врачебная комиссия в медицинской организации. Практические навыки, получаемые слушателями по окончании обучения: организация медицинской помощи работникам ПАО «Газпром» и членам их семей, анализ медицинской статистики, управление качеством медицинской помощи.</t>
  </si>
  <si>
    <t>04 1010 665 С: Медицинское обеспечение работников на предприятии нефтегазовой отрасли</t>
  </si>
  <si>
    <t>Принципы управления капиталом здоровья в Группе Газпром. Система медицинского обеспечения в Группе Газпром. Самостоятельная внеаудиторная работа с элементами электронного курса. Круглый стол по теме обучения. Анализ результатов обучения, вопросы, предложения. Практические навыки, получаемые слушателями по окончании обучения: повышение эффективности медицинского обеспечения работников предприятий нефтегазовой отрасли.</t>
  </si>
  <si>
    <t>Место обучения - онлайн. Общая продолжительность обучения 18 ч., в т.ч. в формате вебинаров без отрыва от работы - 2 ч., электронное обучение - 16 ч. Обучение является обязательным в соотв. с Приказом МЗ РФ от 28.10.2022г. № 709н «Об утверждении Положения об аккредитации специалистов".</t>
  </si>
  <si>
    <t>04 1010 677 С: Организация здравоохранения и общественное здоровье в управлении непрофильными активами</t>
  </si>
  <si>
    <t>Понятие о непрофильных активах, определение, классификация. Непрофильные активы в Группе Газпром. Непрофильные активы Компании с медицинской составляющей, виды, особенности хозяйственной деятельности и оценки. Современная корпоративная система медицинского обеспечения на предприятиях нефтегазовой отрасли. Управление непрофильными активами. Оценка рентабельности непрофильных активов. Сокращение расходов на содержание и повышение отдачи от объектов медицинского профиля. Актуальные аспекты страховой медицины в социальной политике предприятий Группы Газпром. Финансовая эффективность и стратегия использования непрофильных активов. Государственно-частное партнерство в здравоохранении. Способы повышения отдачи непрофильных активов медицинского профиля. Обеспечение доступности и качества медицинской помощи в условиях отраслевого здравоохранения. Риски ликвидации и последовательность принятия решений в отношении непрофильных активов. Особенности реализации непрофильных активов компаний с государственным участием. Практические навыки, получаемые слушателями по окончании обучения: управление непрофильными активами в здравоохранении.</t>
  </si>
  <si>
    <t>Место обучения - онлайн. Общая продолжительность обучения 36 ч., в т.ч. в формате вебинаров без отрыва от работы - 28 ч., электронное обучение - 8 ч. Обучение является обязательным в соотв. с Приказом МЗ РФ от 28.10.2022г. № 709н «Об утверждении Положения об аккредитации специалистов".</t>
  </si>
  <si>
    <t>04 1010 432 С: Основы рационального питания и эффективная работа с сырьевой матрицей</t>
  </si>
  <si>
    <t>Основы рационального питания. Рациональное питание и физиологические основы его организации. Гигиенические требования к организации рационального питания и методы определения потребности организма в пищевых веществах и энергии. Основные принципы и технология формирования меню. Сочетаемость продуктов при формировании меню. Санитарно-эпидемиологическая оценка качества и безопасности продовольственного сырья и пищевых продуктов. Эффективная работа с сырьевой матрицей. Роль сырьевой матрицы в работе предприятий питания. Ключевые компоненты сырьевой матрицы и классификация видов сырья. Ключевые принципы выбора сырья и планирования его использования для приготовления блюд. Расчет потребности в сырье. Практикум «Составление сырьевой матрицы». Методы оптимизации расходов на сырье. Формирование закупочной стратегии. Учет и контроль использования сырья. Контроль сроков хранения сырья. Практические навыки, получаемые слушателями по окончании обучения: составление меню и эффективная работа с сырьевой матрицей.</t>
  </si>
  <si>
    <t>Место обучения - онлайн. Целевая аудитория: технологи корпоративного питания, осуществляющие разработку, производство, контроль качества продукции на предприятиях корпоративного питания дочерних обществ и организаций ПАО «Газпром». Общая продолжительность обучения 40 ч., в т.ч. в формате вебинаров без отрыва от работы – 36 ч., самостоятельная работа / электронное обучение – 4 ч.</t>
  </si>
  <si>
    <t>Лучевая диагностика: методы и радиационная безопасность. Проведение лучевого обследования пациентов. Управленческие решения и оптимизация затрат при проведении лучевых исследований. Практические навыки, получаемые слушателями по окончании обучения: оценка степени радиационной опасности, осуществление мероприятий по радиационной защите медицинских работников и пациентов, оказание помощи в условиях возникновения радиационной аварии.</t>
  </si>
  <si>
    <t xml:space="preserve">Место обучения - онлайн. Обучение обязательно для медицинских работников, связанных с проведением рентгенологических исследований в соответствии с требованиями Федерального закона «О санитарно-эпидемиологическом благополучии населения» № 52-ФЗ от 30.03.1999. Общая продолжительность обучения 72 ч., в т.ч. в формате вебинаров без отрыва от работы - 28 ч., электронное обучение - 44 ч.
</t>
  </si>
  <si>
    <t>Место обучения - онлайн. Обучение обязательно для медицинских работников, связанным с проведением рентгенологических исследований в соответствии с требованиями Федерального закона «О санитарно-эпидемиологическом благополучии населения» № 52-ФЗ от 30.03.1999, общая продолжительность обучения 72 ч., в т.ч. в формате вебинаров без отрыва от работы - 28 ч., электронное обучение –44 ч.</t>
  </si>
  <si>
    <t>Нормативно-правовое регулирование организации ЭВН. Организация и проведение ЭВН в медицинских организациях. Порядок выдачи листка нетрудоспособности. Электронные листки временной нетрудоспособности. Особенности их оформления. ЕМИАС. Порядок выдачи медицинскими организациями справок и медицинских заключений, направления на МСЭ. Порядок создания и деятельности врачебной комиссии медицинской организации. Экспертиза ВН. Контроль ФСС соблюдения порядка выдачи, продления и оформления листков нетрудоспособности. МСЭ при заболеваниях органов пищеварения, мочевыделительной системы, эндокринной системы, нервной системы, при онкологической патологии, диффузных заболеваниях соединительной ткани, ВИЧ инфекции, болезнях костно-мышечной системы. Порядок разработки и реализации. Индивидуальной программы реабилитации и реабилитации инвалидов. Современные подходы к оценке экспертизы качества медицинской помощи. Практические навыки, получаемые слушателями по окончании обучения: оценка причины и степени утраты трудоспособности при основных видах заболеваний и травм; применение правил оформления листков нетрудоспособности, основные принципы МСЭ, оценка качества оказания медицинской помощи.</t>
  </si>
  <si>
    <t>Место обучения - онлайн. Обучение является обязательным для всех специалистов, проводящих экспертизу временной нетрудоспособности и работающих во врачебных комиссиях в соответствии с треб. ст. 59 Федерального закона от 21.11.2011 № 323-ФЗ «Об основах охраны граждан в Российской Федерации». Общая продолжительность обучения 72 ч., в т.ч. в формате вебинаров без отрыва от работы - 28 ч., электронное обучение - 44 ч.</t>
  </si>
  <si>
    <t>Общие вопросы проведения предсменных, предрейсовых и послесменных, послерейсовых медицинских осмотров. Состояния и заболевания, препятствующие выполнению трудовых обязанностей. Обучение по программе Московского научно-практического центра наркологии. Различные виды опьянения. Методы контроля. Оформление результатов медицинского освидетельствования. Практические навыки, получаемые слушателями по окончании обучения: организация и проведение предсменных, предрейсовых и послесменных, послерейсовых медицинских осмотров водителей транспортных средств, правильное оформление документации, определение признаков заболеваний и состояний, препятствующих допуску водителю на линию, оказание неотложной помощи.</t>
  </si>
  <si>
    <t xml:space="preserve">Место обучения - онлайн. Обучение является обязательным в соответствии с Приказом Минздрава России от 30 мая 2023 г. N 266н  «Об утверждении порядка и периодичности проведения предсменныъ, предрейсовых, послесменных, послерейсовых медицинских осмотров, медицинских осмотров  в течение дня (смены)  и перечня включаемых в них исследований.»
Общая продолжительность обучения 72 ч., в т.ч. в формате вебинаров без отрыва от работы - 44 ч., электронное обучение - 28 ч.
</t>
  </si>
  <si>
    <t>04 1011 919 С: Предупреждение и противодействие коррупции в ПАО «Газпром», его дочерних обществах и организациях (1-й год обучения)</t>
  </si>
  <si>
    <t>04 1011 412 С: Корпоративная этика, предотвращение и урегулирование конфликта интересов</t>
  </si>
  <si>
    <t>Передовые практики в области устойчивого развития и корпоративной ответственности. Кодекс корпоративной этики как основа и инструмент корпоративного управления и формирования корпоративной культуры. Кодекс поставщиков и бизнес-партнеров: сравнение применяемых компаниями подходов к разработке, порядку ознакомления, оценке соответствия требованиям. Новации в нормативном регулировании противодействия коррупции. Международные антикоррупционные требования и практические аспекты их применения к глобальным энергетическим компаниям. Обзор лучших корпоративных практик в области предупреждения и противодействия коррупции в организациях. Антикоррупционные стандарты поведения отдельных категорий должностных лиц. Признаки и основные виды конфликта интересов, актуальные вопросы декларирования конфликта интересов. Институциональный статус комиссий по корпоративной этике в обеспечении соблюдения требований к служебному поведению, предотвращению и урегулированию конфликта интересов. Типовые ситуации конфликта интересов и порядок их урегулирования. Практические навыки, получаемые по окончании обучения: предотвращение, выявление и урегулирование конфликта интересов.</t>
  </si>
  <si>
    <t>Место обучения – онлайн. Целевая аудитория: члены комиссий по корпоративной этике ПАО «Газпром», его дочерних обществ и организаций. Общая продолжительность обучения 24 ч., в т.ч. в формате вебинаров без отрыва от работы – 12 ч., самостоятельная работа / электронное обучение – 12 ч.</t>
  </si>
  <si>
    <t>04 1011 694 Э: Совершенствование системы предупреждения и противодействия коррупции в бизнес-процессах глобальной компании (3-й год и последующие годы обучения для руководителей высшего звена ПАО «Газпром»)</t>
  </si>
  <si>
    <t>Новации в нормативном регулировании противодействия коррупции. Международные антикоррупционные требования и практические аспекты их применения к глобальным энергетическим компаниям. Коррупционные риски в бизнес-процессах глобальной энергетической компании. Практические навыки, получаемые слушателями по окончании обучения: осуществление мер по предупреждению коррупции, препятствующих возникновению коррупционных рисков и конфликта интересов.</t>
  </si>
  <si>
    <t>Место обучения - онлайн. Программа целевого (опережающего) обучения. Проводится в заочной форме в корпоративной системе электронного обучения. Согласно Приказу ПАО «Газпром» № 331 от 01.09.2022 программа предназначена для руководителей высшего звена ПАО «Газпром», входящих в Перечень 2.</t>
  </si>
  <si>
    <t>04 1011 573 Э: Антикоррупционная политика ПАО «Газпром», его дочерних обществ и организаций (1-й год обучения)</t>
  </si>
  <si>
    <t>Коррупция как угроза безопасности Российской Федерации. Законодательство РФ и нормативная база в области предупреждения и противодействия коррупции, государственная политика по борьбе с коррупцией. Система менеджмента противодействия коррупции в организации. Антикоррупционная политика и нормативная база ПАО «Газпром» в области противодействия коррупции. Определение коррупционно опасных видов деятельности и бизнес-процессов нефтегазовой компании. Меры ответственности за совершение коррупционных правонарушений и непринятие мер по противодействию коррупции. Практические навыки, получаемые слушателями по окончании обучения: применение требований законодательства Российской Федерации, Антикоррупционной политики ПАО «Газпром» и иных нормативных актов ПАО «Газпром» в области противодействия коррупции, выявление и анализ коррупционноопасных видов деятельности и бизнес-процессов компании, ситуаций повышенной коррупционной опасности, выявление конфликта интересов в организации, использование процедуры урегулирования конфликта интересов.</t>
  </si>
  <si>
    <t xml:space="preserve">Место обучения – онлайн.
Программа целевого (опережающего) обучения.
Проводится в заочной форме в корпоративной системе электронного обучения. Согласно Приказу ПАО «Газпром» № 331 от 01.09.2022 программа предназначена для руководителей и специалистов ПАО «Газпром», его ДОиО, входящих в Перечни 1, 2 и 3.
</t>
  </si>
  <si>
    <t>04 1011 672: Предупреждение и противодействие коррупции в ПАО «Газпром», его дочерних обществах и организациях (1-й год обучения)</t>
  </si>
  <si>
    <t>Место обучения – онлайн. Программа целевого (опережающего) обучения. Общая продолжительность обучения 40 ч., в т.ч. в формате вебинаров с отрывом от работы – 16 ч., самостоятельная работа /электронное обучение – 24 ч. Согласно Приказу ПАО «Газпром» № 331 от 01.09.2022 программа предназначена руководителей и специалистов ПАО «Газпром», его ДОиО, входящих в Перечни 2 и 3.</t>
  </si>
  <si>
    <t>04 1011 686 Э: Правовые и организационные основы противодействия коррупции (2-й год обучения)</t>
  </si>
  <si>
    <t>Актуальные вопросы и новации в государственной и корпоративной нормативной базе в области предупреждения и противодействия коррупции. Роль руководителя в формировании антикоррупционной корпоративной культуры. Система менеджмента противодействия коррупции: международный опыт. Риск-ориентированный подход как инструмент противодействия коррупции. Коррупционные правонарушения в информационной сфере. Противодействие коррупции в договорной работе и закупочной деятельности. Корпоративное мошенничество. Противодействие коррупции в работе руководителя с персоналом и в кадровой работе. Практические навыки, получаемые слушателями по окончании обучения: использование инструментов внутреннего контроля для снижения коррупционных рисков, внутреннего контроля за финансово- хозяйственной деятельностью общества, проведение профилактики коррупционного поведения, разбор коррупционно опасных ситуаций в работе руководителя.</t>
  </si>
  <si>
    <t xml:space="preserve">Место обучения – онлайн. Программа целевого (опережающего) обучения. Проводится в заочной форме в корпоративной системе электронного обучения. Согласно Приказу ПАО «Газпром» № 331 от 01.09.2022 программа предназначена для работников ПАО «Газпром», его ДОиО, входящих в Перечень 2.
</t>
  </si>
  <si>
    <t>04 1011 686: Правовые и организационные основы противодействия коррупции (2-й год обучения)</t>
  </si>
  <si>
    <t xml:space="preserve">Место обучения – онлайн. Программа целевого (опережающего) обучения. Общая продолжительность обучения 24 ч., в т.ч. в формате вебинаров с отрывом от работы – 16 ч., самостоятельная работа / электронное обучение – 8 ч. Согласно Приказу ПАО «Газпром» № 331 от 01.09.2022 программа предназначена для работников ПАО «Газпром», его ДОиО, входящих в Перечень 2.
</t>
  </si>
  <si>
    <t>04 1011 687 Э: Противодействие коррупции в организациях Группы Газпром (3-й и последующие годы обучения)</t>
  </si>
  <si>
    <t>Входной контроль знаний (тестирование). Новации в законодательстве в области предупреждения и противодействия коррупции. Локальные нормативные акты ПАО «Газпром» в области противодействия коррупции. Передовая практика предупреждения и противодействия коррупции (кейсы). Социально-психологические факторы коррупции. Противодействие манипулятивным техникам и ассертивное поведение в коррупционных ситуациях. Изучение двух тематических блоков, рекомендованных по результатам входного контроля знаний. Практические навыки, получаемые слушателями по окончании обучения: осуществление мер по предупреждению коррупции, препятствующих возникновению коррупционных рисков и конфликта интересов.</t>
  </si>
  <si>
    <t xml:space="preserve">Место обучения – онлайн. Программа целевого (опережающего) обучения. Проводится в заочной форме в корпоративной системе электронного обучения. Согласно Приказу ПАО «Газпром» № 331 от 01.09.2022 программа предназначена для работников ДОиО ПАО «Газпром», входящих в Перечень 2.
</t>
  </si>
  <si>
    <t>04 1011 689 Э: Совершенствование системы предупреждения и противодействия коррупции в бизнес-процессах глобальной компании (3-й и последующие годы обучения для работников ПАО «Газпром»)</t>
  </si>
  <si>
    <t xml:space="preserve">Новации в нормативном регулировании противодействия коррупции. Реализация государственной политики в области противодействия коррупции. Отдельные вопросы применения антикоррупционного законодательства в деятельности государственных компаний и компаний с государственным участием. Анализ правоприменительной практики увольнений в связи с утратой доверия. Предотвращение и урегулирование конфликта интересов. Коммерческий подкуп как вид коррупционного преступления. Международные антикоррупционные требования, применяемые в странах СНГ и ЕАЭС. Тенденции международного сотрудничества в противодействии коррупции стран-участников БРИКС. Коррупционные риски в бизнес-процессах глобальной энергетической компании. Зоны коррупционных рисков при подготовке и проведении корпоративных закупок. Профилактика коррупции в бизнес-процессах компании. Анализ лучших практик противодействия коррупции в российских и зарубежных компаниях. Практические навыки, получаемые слушателями по окончании обучения: поддержание антикоррупционной культуры, повышение компетентности работников в области предупреждения и противодействия коррупции. </t>
  </si>
  <si>
    <t xml:space="preserve">Место обучения – онлайн. Программа целевого (опережающего) обучения. Проводится в заочной форме в корпоративной системе электронного обучения. Программа предназначена для работников  администрации ПАО «Газпром» согласно Перечню должностей 2 в соответствии с Приказом Председателя Правления ПАО «Газпром» от 01 сентября 2022 г. № 331.
</t>
  </si>
  <si>
    <t>04 1011 690 С: Актуальные вопросы и практические инструменты противодействия коррупции в области экономики и финансов (3-й и последующие годы обучения)</t>
  </si>
  <si>
    <t>Новации в антикоррупционном законодательстве и анализ российской судебной практики по преступлениям коррупционной направленности. Новации в корпоративных нормативных актах и подходах к противодействию коррупции. Лидерство руководителя как инструмент в предупреждении и противодействии коррупции. Антикоррупционный комплаенс: практические аспекты. Коррупционные правонарушения в экономической сфере организации. Анализ фондовых рынков как сфера для коррупционных правонарушений с точки зрения противодействия коррупции. Коррупционные риски в закупочной деятельности. Практические навыки, получаемые слушателями по окончании обучения: осуществление мер по предупреждению коррупции, препятствующих возникновению коррупционных рисков и конфликта интересов.</t>
  </si>
  <si>
    <t xml:space="preserve">Место обучения – онлайн. Программа целевого (опережающего) обучения. Общая продолжительность обучения 16 ч., в т.ч. в формате вебинаров без отрыва от работы – 8 ч., самостоятельная работа / электронное обучение – 8 ч. Согласно Приказу ПАО «Газпром» № 331 от 01.09.2022 программа предназначена для работников ДОиО ПАО «Газпром», входящих в Перечень 2.
</t>
  </si>
  <si>
    <t>04 1011 691 С: Актуальные вопросы и практические инструменты противодействия коррупции в области строительства и производства (3-й и последующие годы обучения)</t>
  </si>
  <si>
    <t>Новации в антикоррупционном законодательстве и анализ российской судебной практики по преступлениям коррупционной направленности. Новации в корпоративных нормативных актах и подходах к противодействию коррупции. Лидерство руководителя как инструмент в предупреждении и противодействии коррупции. Антикоррупционный комплаенс: практические аспекты. Коррупционные правонарушения в экономической сфере организации. Противодействие коррупции в области строительства и производства: роль руководителя. Практические навыки, получаемые слушателями по окончании обучения: осуществление мер по предупреждению коррупции, препятствующих возникновению коррупционных рисков и конфликта интересов.</t>
  </si>
  <si>
    <t>04 1011 692 С: Актуальные вопросы и практические инструменты противодействия коррупции в области корпоративного управления (3-й и последующие годы обучения)</t>
  </si>
  <si>
    <t>Новации в антикоррупционном законодательстве и анализ российской судебной практики по преступлениям коррупционной направленности. Новации в корпоративных нормативных актах и подходах к противодействию коррупции. Лидерство руководителя как инструмент в предупреждении и противодействии коррупции. Антикоррупционный комплаенс: практические аспекты. Коррупционные правонарушения в экономической сфере организации. Внутренний контроль как механизм противодействия коррупции. Противодействие коррупции в области корпоративного управления. Практические навыки, получаемые слушателями по окончании обучения: осуществление мер по предупреждению коррупции, препятствующих возникновению коррупционных рисков и конфликта интересов.</t>
  </si>
  <si>
    <t>04 1011 693 C: Актуальные вопросы и практические инструменты противодействия коррупции в области социальных и сервисных услуг (3-й и последующие годы обучения)</t>
  </si>
  <si>
    <t>Новации в антикоррупционном законодательстве и анализ российской судебной практики по преступлениям коррупционной направленности. Новации в корпоративных нормативных актах и подходах к противодействию коррупции. Лидерство руководителя как инструмент в предупреждении и противодействии коррупции. Антикоррупционный комплаенс: практические аспекты. Коррупционные правонарушения в экономической сфере организации. Противодействие коррупции на примере образовательных организаций. Коррупционные риски при проведении научно-исследовательских работ и реализации государственных заданий. Практические навыки, получаемые слушателями по окончании обучения: осуществление мер по предупреждению коррупции, препятствующих возникновению коррупционных рисков и конфликта интересов.</t>
  </si>
  <si>
    <t xml:space="preserve">Место обучения – онлайн. Программа целевого (опережающего) обучения. Общая продолжительность обучения 16 ч., в т.ч. в формате вебинаров без отрыва от работы – 8 ч., самостоятельная работа / электронное обучение – 8 ч. Согласно Приказу ПАО «Газпром» № 331 от 01.09.2022 программа предназначена для работников ДОиО ПАО «Газпром», входящих в Перечень 2. Программа может быть полезна руководителям и специалистам гостиничных предприятий и образовательных центров Группы Газпром.
</t>
  </si>
  <si>
    <t>04 1011 698 С: Новации антикоррупционного законодательства и эффективные практики борьбы с коррупцией (образовательный онлайн-марафон для работников ПАО «Газпром», включенных в Перечень 2)</t>
  </si>
  <si>
    <t>Программа проводится в формате образовательного онлайн-марафона для работников ПАО «Газпром», прошедших обучение по программам 1-го и 2-го года обучения. Программа предусматривает встречи с экспертами и обсуждение практических кейсов. Рассматриваются актуальные вопросы и новации в антикоррупционном законодательстве РФ. Анализ судебных дел в сфере корпоративной коррупции и мошенничества в РФ. Новации в международном опыте в области противодействия коррупции. Практические инструменты противодействия коррупции в договорной работе и закупочной деятельности. Особенности работы с цифровыми и виртуальными активами, соблюдение антикоррупционных требований. Новации в видах ответственности за совершение коррупционных правонарушений. Анализ коррупционных ситуаций. Электронное обучение. Практические навыки, получаемые слушателями по окончании обучения: осуществление мер по предупреждению коррупции, препятствующих возникновению коррупционных рисков и конфликта интересов.</t>
  </si>
  <si>
    <t>Место обучения - онлайн. Общая продолжительность обучения – 16 ч., в т.ч. в формате вебинаров без отрыва от работы - 8 ч., электронное обучение – 8 ч. Группа формируется Департаментом ПАО «Газпром». Численность группы не менее 80 человек. Проводится в формате образовательного мероприятия.</t>
  </si>
  <si>
    <t>04 1012 933 С: Подготовка публичных выступлений для руководства (написание тезисов, приветствий, обращений)</t>
  </si>
  <si>
    <t xml:space="preserve">Занятия проводятся по индивидуальному графику. </t>
  </si>
  <si>
    <t>04 1012 381: Антикризисные коммуникации</t>
  </si>
  <si>
    <t>04 1012 382: Архитектура бренда - современные тренды в развитии и управлении в крупных промышленных холдингах</t>
  </si>
  <si>
    <t>04 1012 932: Кризисные коммуникации. Особенности написания пресс-релизов, комментариев, обращений</t>
  </si>
  <si>
    <t>04 1012 414: Особенности деловых культур и взаимодействие с партнёрами стран Азии</t>
  </si>
  <si>
    <t>Глобализация экономики и развитие международного бизнеса. Деловая коммуникация сквозь призму теорий кросс-культурных взаимодействий. Деловые культуры стран Средней Азии. Деловые культуры стран Ближнего Востока и Турции. Деловые культуры стран Дальнего Востока и Азиатско-Тихоокеанского региона. Практические навыки, получаемые слушателями по окончании обучения: развитие компетенций в области взаимодействия с партнерами стран Азии.</t>
  </si>
  <si>
    <t>Место обучения – Москва. Возможно проведение обучения на территории заказчика</t>
  </si>
  <si>
    <t>04 1012 560: Организация и протокол проведения официальных мероприятий</t>
  </si>
  <si>
    <t>Практические аспекты деятельности службы протокола, её функции. Организация и проведение официальных мероприятий в ПАО «Газпром». Подготовка и организация мест проведения протокольных мероприятий. Организация и проведение протокольных мероприятий. Подарки, сувениры в работе протокольной службы. Порядок взаимодействия со средствами массовой информации. Протокольная переписка: приглашения, благодарности, поздравления, соболезнования, некрологи. Требование протокола к дресс-коду. Кросс-культурные особенности деловых коммуникаций. Практические навыки, получаемые слушателями по окончании обучения: организация и проведение протокольных мероприятий.</t>
  </si>
  <si>
    <t>Место обучения - Санкт-Петербург. Разработано с учетом профстандарта 07.015 «Специалист службы протокола»</t>
  </si>
  <si>
    <t>Разработка и проведение корпоративного тренинга. Система обучения в организации. Бизнес-тренинг как наиболее эффективная форма обучения. Предтренинговая диагностика. Разработка бизнес-тренинга. Проведение бизнес-тренинга. Мастерство тренера. Оценка эффективности обучения. Практические навыки, получаемые слушателями по окончании обучения: разработка и проведение корпоративного тренинга.</t>
  </si>
  <si>
    <t>Место обучения – Москва. Возможно проведение обучения на территории заказчика/</t>
  </si>
  <si>
    <t>04 1016 127 С: Культура письменной деловой речи</t>
  </si>
  <si>
    <t xml:space="preserve">В ходе прохождения программы слушатели получают знания в области релевантных для деловой коммуникации норм русской орфографии, пунктуации, грамматики и стилистики. Практические навыки, получаемые слушателями по окончании обучения: применения норм и стилистической специфики русского языка при создании письменных официально-деловых текстов. </t>
  </si>
  <si>
    <t>04 1016 910 С: Деловая коммуникация для руководителя на английском языке</t>
  </si>
  <si>
    <t>В результате прохождения обучения слушатели ознакомятся с деловой лексикой нефтегазовой отрасли, основными формами деловой коммуникации, в т.ч. письменной, международным деловым этикетом, развивают навыки подготовки публичных выступлений, участия в переговорах, деловых встречах. Метод обучения: коммуникативный, интенсивный, позволяющий в сжатые сроки сформировать необходимые языковые навыки. Практические навыки, получаемые слушателями по окончании обучения: устойчивые фонетические, лексические, грамматические навыки, навыки устной и письменной речи, позволяющие использовать английский язык в качестве рабочего языка для профессионального общения с иностранными партнерами с учетом национальных и культурных особенностей международной деловой коммуникации и специфики деятельности профильного подразделения.</t>
  </si>
  <si>
    <t>Занятия проводятся по индивидуальному графику. Программа целевого (опережающего) обучения</t>
  </si>
  <si>
    <t>04 1016 042 С: Английский язык для решения профессиональных задач в сфере экспортной деятельности (практический курс)</t>
  </si>
  <si>
    <t>1-2 раза в неделю по 3 ак. ч. Программа целевого (опережающего) обучения.</t>
  </si>
  <si>
    <t>04 1016 043 С: Иностранный язык для решения профессиональных задач в сфере экспортной деятельности (практический курс)</t>
  </si>
  <si>
    <t>04 1016 189 С: Английский язык</t>
  </si>
  <si>
    <t>04 1016 191 С: Английский язык (практический курс)</t>
  </si>
  <si>
    <t>04 1016 193 С: Иностранный язык (европейские языки)</t>
  </si>
  <si>
    <t>Последовательное освоение языковых структур, навыков и тематики, обеспечивающих возможность использования современных бизнес-коммуникаций и решения корпоративных задач при взаимодействии с зарубежными партнерами на одном из следующих иностранных языков: немецкий, французский, итальянский, испанский или другие языки по согласованию с заказчиком. Тематика занятий: программа курса предусматривает формирование и активизацию разнообразных грамматических, лексических, аудиальных и речевых навыков, позволяющих эффективно общаться в иноязычной языковой среде на повседневные и деловые темы. Каждая тема предполагает использование аутентичных языковых материалов (учебных пособий, видео-, аудио-, мультимедиа материалов), призванных сформировать устойчивые навыки правильного употребления соответствующих структур одного из следующих иностранных языков: немецкий, французский, итальянский, испанский. Метод обучения: коммуникативный с использованием ролевых и ситуационных игр, на основе широкого привлечения видео- и аудио- методических материалов. Практические навыки, получаемые слушателями по окончании обучения: устойчивые фонетические, лексические, грамматические навыки, навыки устной и письменной речи, позволяющие использовать изучаемый язык в качестве рабочего языка для полноценного общения с иностранными партнерами с учетом национальных и культурных особенностей международной деловой коммуникации.</t>
  </si>
  <si>
    <t>Возможно изучение следующих языков: немецкого, французского, итальянского, испанского или других языков по согласованию с заказчиком. 1-2 раза в неделю по 3 ак. ч. Программа целевого (опережающего) обучения.</t>
  </si>
  <si>
    <t>04 1016 194 С: Иностранный язык (европейские языки, практический курс)</t>
  </si>
  <si>
    <t>04 1016 196 С: Иностранный язык - базовый курс китайского языка</t>
  </si>
  <si>
    <t>Последовательное освоение языковых структур, навыков и тематики, обеспечивающих возможность использования современных бизнес-коммуникаций и решения корпоративных задач при взаимодействии с зарубежными партнерами на китайском языке. Тематика занятий: программа курса предусматривает формирование и активизацию разнообразных грамматических, лексических, аудиальных и речевых навыков, позволяющих эффективно общаться в иноязычной языковой среде на повседневные и деловые темы. Каждая тема предполагает использование аутентичных языковых материалов (учебных пособий, видео-, аудио-, мультимедиа материалов), призванных сформировать устойчивые навыки правильного употребления соответствующих структур китайского языка. Метод обучения: коммуникативный с использованием ролевых и ситуационных игр, на основе широкого привлечения видео- и аудио- методических материалов. Практические навыки, получаемые слушателями по окончании обучения: устойчивые фонетические, лексические, грамматические навыки, навыки устной и письменной речи, позволяющие использовать изучаемый язык в качестве рабочего языка для полноценного общения с иностранными партнерами с учетом национальных и культурных особенностей международной деловой коммуникации.</t>
  </si>
  <si>
    <t>04 1016 198 С: Английский язык в управлении нефтегазовой промышленностью</t>
  </si>
  <si>
    <t>Совершенствование навыков профессиональной коммуникации на английском языке на основе овладения специальной лексикой, используемой в сфере управления нефтяной и газовой промышленности. Тематика занятий: Структура и современные тенденции развития мировой нефтегазовой отрасли. Углеводородное топливо, виды и характеристики. Разведка нефте- и газоносных месторождений. Бурение скважин. Инженерная инфраструктура, необходимая для нефтегазодобычи. Добыча, транспортировка и хранение углеводородного топлива. Организация сбыта углеводородного топлива. Трубопроводы и газораспределительные станции. Организационные и правовые механизмы деятельности нефтегазовых корпораций. Акционерные общества и акционерный капитал в нефтегазовой отрасли. Организационная структура и уровни менеджмента на предприятиях нефтегазовой промышленности. Стили и методы управления в нефтегазовых предприятиях. Стратегический менеджмент. Разработка и реализация управленческих решений. Экономика и финансы нефтегазового предприятия. Управление проектами в нефтегазовой индустрии. Проблема охраны окружающей среды при разработке нефтегазовых месторождений. Метод обучения: коммуникативный с использованием ролевых и ситуационных игр, участием экспертов, просмотром видео- и аудиоматериалов. Формат обучения: смешанный. Практические навыки, получаемые слушателями по окончании обучения: навыки профессионального и делового общения в нефтегазовой сфере (обсуждение проблем и тенденций развития нефтегазовой отрасли, анализ конъюнктуры мирового рынка углеводородного топлива, развитие навыков стратегического и планирования, описание проектов нефтегазовой промышленности, участие в деловой встрече, совещании, переговорах, подготовка деловой презентации, разработка деловой документации, обмен деловой информацией и корреспонденцией, телефонная коммуникация в сфере нефтегазовой промышленности). Формируемые языковые навыки соответствуют уровням B1-B2.</t>
  </si>
  <si>
    <t>04 1016 200 С: Протокол и этикет современной деловой коммуникации на английском языке</t>
  </si>
  <si>
    <t>04 1016 205 СМ: Деловой английский язык с модулем «погружения» (3-модульная годичная программа повышения квалификации)Модуль 1. Бизнес-курс английского языка - основы деловой коммуникации</t>
  </si>
  <si>
    <t>Формирование основных навыков использования английского языка как средства деловой коммуникации. В ходе обучения происходит расширение лексического запаса, развитие навыков восприятия на слух оригинальных текстов и информационных сообщений (выступления, фильмы, радио- и телевизионные программы), освоение средств аргументации, изложения, реферирования, в том числе в письменной речи. Тематика занятий: Самопрезентация перед деловыми партнерами. Участие в деловых встречах и совещания. Описание операций и процессов. Описание фактов и событий. Метод обучения: коммуникативный с использованием ролевых и ситуационных игр, просмотром видео- и аудиоматериалов. Формат обучения: модульный, интенсивный с применением методики погружения. Практические навыки, получаемые слушателями по окончании обучения: навыки коммуникации на английском языке, связанные с осуществлением обмена информацией на основной круг тем повседневного и делового характера, совершенствование продуктивных умений в устной и письменной речи.</t>
  </si>
  <si>
    <t>2 раза в неделю по 3 ак. часа без отрыва от работы. Программа целевого (опережающего) обучения.</t>
  </si>
  <si>
    <t>04 1016 205 М: Деловой английский язык с модулем «погружения» (3-модульная годичная программа повышения квалификации)Модуль 2. Интенсивный курс английского языка методом полного погружения</t>
  </si>
  <si>
    <t>Преодоление языкового барьера при общении в иноязычной среде, интенсивное развитие основных навыков бизнес-коммуникации. Блок интенсивного обучения методом «погружения» в иноязычную среду позволяет значительно улучшить коммуникативные навыки и достичь большей свободы речи. Тематика занятий: Деловая лексика профессиональной направленности. Обсуждение деловых новостей. Деловая презентация. Встреча иностранной делегации. Деловая командировка. Бизнес-завтрак. Участие в международных переговорах. Деловая презентация. Основы деловой переписки. Основы лексики нефтегазовой отрасли. Метод обучения: коммуникативный с использованием ролевых и ситуационных игр, просмотром видео- и аудиоматериалов. Формат обучения: модульный, интенсивный с применением методики погружения. Практические навыки, получаемые слушателями по окончании обучения: преодоление языкового барьера и повышение уровня уверенности при общении в иноязычной среде, устойчивые навыки использования основных инструментов делового общения.</t>
  </si>
  <si>
    <t>04 1016 205 СМ: Деловой английский язык с модулем «погружения» (3-модульная годичная программа повышения квалификации)Модуль 3. Бизнес-курс английского языка - развитие и совершенствование навыков деловой коммуникации</t>
  </si>
  <si>
    <t>Развитие и совершенствование навыков деловой коммуникации, необходимых для общения в иноязычной среде. В ходе обучения происходит дальнейшее расширение лексического запаса, развитие умений восприятия аутентичного языкового материала, освоение более широкого круга средств деловой коммуникации, в том числе в письменной речи, формирование навыков использования фразеологических оборотов. Тематика занятий: Выражение совета и рекомендаций. Обсуждение проблем и ошибок. Активный и пассивный залог в деловой коммуникации. Описание процессов и тенденций. Различные формы деловой корреспонденции. Деловое поздравление. Работа в международной проектной команде. Метод обучения: коммуникативный с использованием ролевых и ситуационных игр, просмотром видео- и аудиоматериалов. Формат обучения: модульный, интенсивный с применением методики погружения. Практические навыки, получаемые слушателями по окончании обучения: развитие лексических навыков и дальнейшее расширение словарного запаса, развитие умений восприятия аутентичного языкового материала, освоение более широкого круга средств деловой коммуникации, в том числе в письменной речи, формирование навыков использования фразеологических оборотов.</t>
  </si>
  <si>
    <t>04 1016 244 С: Деловой клуб - актуальные проблемы бизнеса и коммуникация в условиях глобальных изменений (на английском языке)</t>
  </si>
  <si>
    <t xml:space="preserve">Занятия проводятся 1 раз в неделю в вечернее время после 17.00 по Мск, без отрыва от работы. Продолжительность одной сессии – 3 ак.ч. Программа целевого (опережающего) обучения. </t>
  </si>
  <si>
    <t>04 1016 246 С: Деловой клуб - актуальные проблемы мировой энергетики в условиях глобальных изменений (на английском языке)</t>
  </si>
  <si>
    <t>04 1016 058 С: Иностранный язык для решения профессиональных задач в сфере экспортной деятельности (практический курс, индивидуальное обучение руководителя)</t>
  </si>
  <si>
    <t>Возможно изучение следующих языков: немецкого, французского, итальянского, испанского или других языков по согласованию с заказчиком. Занятия проводятся по индивидуальному графику. Программа целевого (опережающего) обучения</t>
  </si>
  <si>
    <t>04 1016 190 С: Английский язык (индивидуальное обучение руководителя)</t>
  </si>
  <si>
    <t>Программа каждого уровня направлена на последовательное освоение языковых структур, навыков и тематики, обеспечивающих преемственность между уровнями владения языком от A1 до C1. Тематика занятий: программа курса предусматривает формирование и активизацию разнообразных грамматических, лексических, аудиальных и речевых навыков, позволяющих эффективно общаться в иноязычной языковой среде на повседневные и деловые темы. Каждая тема предполагает использование аутентичных языковых материалов (учебных пособий, видео-, аудио-, мультимедиа материалов), призванных сформировать устойчивые навыки правильного употребления соответствующих структур английского языка. Включенные в состав курса деловые ситуационные задачи (кейсы) способствуют развитию мышления на иностранном языке и готовят слушателя к решению профессиональных задач на английском языке. Метод обучения: коммуникативный, индивидуально-ориентированный, позволяющий сфокусировать внимание на потенциальных сложностях слушателя. Практические навыки, получаемые слушателями по окончании обучения: устойчивые фонетические, лексические, грамматические навыки, навыки устной и письменной речи, позволяющие использовать английский язык в качестве рабочего языка для полноценного общения с иностранными партнерами с учетом национальных и культурных особенностей международной деловой коммуникации.</t>
  </si>
  <si>
    <t>04 1016 192 С: Английский язык (практический курс, индивидуальное обучение руководителя)</t>
  </si>
  <si>
    <t>04 1016 195 С: Иностранный язык для руководителей (европейские языки, индивидуальное обучение)</t>
  </si>
  <si>
    <t>Последовательное освоение языковых структур, навыков и тематики, обеспечивающих возможность использования современных бизнес-коммуникаций и решения корпоративных задач при взаимодействии с зарубежными партнерами на одном из следующих иностранных языков: немецкий, французский, итальянский, испанский. Тематика занятий: программа курса предусматривает формирование и активизацию разнообразных грамматических, лексических, аудиальных и речевых навыков, позволяющих эффективно общаться в иноязычной языковой среде на повседневные и деловые темы. Каждая тема предполагает использование аутентичных языковых материалов (учебных пособий, видео-, аудио-, мультимедиа материалов), призванных сформировать устойчивые навыки правильного употребления соответствующих структур одного из следующих иностранных языков: немецкий, французский, итальянский, испанский. Метод обучения: коммуникативный, индивидуально-ориентированный, позволяющий сфокусировать внимание на потенциальных сложностях слушателя. Практические навыки, получаемые слушателями по окончании обучения: устойчивые фонетические, лексические, грамматические навыки, навыки устной и письменной речи, позволяющие использовать изучаемый язык в качестве рабочего языка для полноценного общения с иностранными партнерами с учетом национальных и культурных особенностей международной деловой коммуникации.</t>
  </si>
  <si>
    <t>04 1016 197 С: Иностранный язык для руководителей - базовый курс китайского языка (индивидуальное обучение)</t>
  </si>
  <si>
    <t>Последовательное освоение языковых структур, навыков и тематики, обеспечивающих возможность использования современных бизнес-коммуникаций и решения корпоративных задач при взаимодействии с зарубежными партнерами на китайском языке. Тематика занятий: программа курса предусматривает формирование и активизацию разнообразных грамматических, лексических, аудиальных и речевых навыков, позволяющих эффективно общаться в иноязычной языковой среде на повседневные и деловые темы. Каждая тема предполагает использование аутентичных языковых материалов (учебных пособий, видео-, аудио-, мультимедиа материалов), призванных сформировать устойчивые навыки правильного употребления соответствующих структур китайского языка. Метод обучения: коммуникативный, индивидуально-ориентированный, позволяющий сфокусировать внимание на потенциальных сложностях слушателя. Практические навыки, получаемые слушателями по окончании обучения: устойчивые фонетические, лексические, грамматические навыки, навыки устной и письменной речи, позволяющие использовать китайский язык в качестве рабочего языка для полноценного общения с иностранными партнерами с учетом национальных и культурных особенностей международной деловой коммуникации.</t>
  </si>
  <si>
    <t>04 1016 208 С: Английский язык - индивидуальное обучение руководителя с элементами применения электронных образовательных технологий (не ниже A2)</t>
  </si>
  <si>
    <t>Развитие навыков применения английского языка для решения конкретных профессиональных задач: участие в командировке, деловой встрече и переговорах, конференции, семинаре, выставке, презентации, совещании и т.п.; поддержание уровня владения английским языком на ранее достигнутом уровне. Тематика занятий: Деловая лексика нефтегазовой отрасли. Проведение презентации. Встреча иностранной делегации. Деловая командировка. Участие в деловых переговорах и совещаниях. Формы и средства деловой корреспонденции. Разработка деловых предложений и контрактов. Элементы экономической терминологии. Бизнес-завтрак. Международный деловой этикет. Метод обучения: коммуникативный, интенсивный, индивидуально-ориентированный, позволяющий сфокусировать внимание на потенциальных сложностях слушателя и в сжатые сроки сформировать необходимые языковые навыки. Практические навыки, получаемые слушателями по окончании обучения: устойчивые фонетические, лексические, грамматические навыки, навыки устной и письменной речи, позволяющие использовать английский язык в качестве рабочего языка для полноценного общения с иностранными партнерами с учетом национальных и культурных особенностей международной деловой коммуникации.</t>
  </si>
  <si>
    <t>Занятия проводятся по индивидуальному графику. Продолжительность обучения 80 ч., в т.ч. электронное обучение - 40 ч. Программа целевого (опережающего) обучения</t>
  </si>
  <si>
    <t>04 1016 209 С: Иностранный язык - индивидуальное обучение руководителя с элементами применения электронных образовательных технологий (не ниже A2)</t>
  </si>
  <si>
    <t>Развитие навыков применения иностранного языка (немецкого, французского, испанского) для решения конкретных профессиональных задач: участие в командировке, деловой встрече и переговорах, конференции, семинаре, выставке, презентации, совещании и т.п.; поддержание уровня владения английским языком на ранее достигнутом уровне. Тематика занятий: Деловая лексика нефтегазовой отрасли. Проведение презентации. Встреча иностранной делегации. Деловая командировка. Участие в деловых переговорах и совещаниях. Формы и средства деловой корреспонденции. Разработка деловых предложений и контрактов. Элементы экономической терминологии. Бизнес-завтрак. Международный деловой этикет. Метод обучения: коммуникативный, интенсивный, индивидуально-ориентированный, позволяющий сфокусировать внимание на всех потенциальных сложностях слушателя и в сжатые сроки сформировать необходимые языковые навыки. Практические навыки, получаемые слушателями по окончании обучения: устойчивые фонетические, лексические, грамматические навыки, навыки устной и письменной речи, позволяющие использовать иностранный язык (немецкий, французский, испанский) в качестве рабочего языка для полноценного общения с иностранными партнерами с учетом национальных и культурных особенностей международной деловой коммуникации.</t>
  </si>
  <si>
    <t>04 1016 909 С: Английский язык для решения профессиональных задач в сфере экспортной деятельности (практический курс, индивидуальное обучение руководителя)</t>
  </si>
  <si>
    <t>Проводится в заочной форме в корпоративной системе электронного обучения. Программа целевого (опережающего) обучения</t>
  </si>
  <si>
    <t>04 1101 010: Мастерство управления</t>
  </si>
  <si>
    <t>Программа предназначена для начальников и управлений и их заместителей Администрации ПАО "Газпром". Развитие компетенций: планирование деятельности подразделения; умение обеспечить результат, мотивация и развитие подчиненных; сплочение коллектива; стрессоустойчивость и решение проблем. В результате обучения участники улучшить свои навыки в области лидерства, коммуникации, принятия решений и управления конфликтами, смогут более эффективно организовать решение задач подразделения и достигать поставленных перед подразделением целей. Практические навыки, получаемые слушателями по окончании обучения: развитие выбранных компетенций до уровня мастерства. Развиваемая компетенция выбирается по согласованию с заказчиком.</t>
  </si>
  <si>
    <t>04 1101 027 ПМ: МВА Газпром – Эффективное управление минерально-сырьевой базой (8-модульная 2-годичная программа профессиональной переподготовки)Модуль 1. Экономика и стратегическое управление нефтегазовыми активами (1-ый год обучения)</t>
  </si>
  <si>
    <t>Место обучения – Санкт-Петербург. Общая продолжительность обучения 186 часов, в т.ч. электронное обучение - 18 часов, самостоятельная работа - 88 часов. Программа разработана в соответствии с профстандартами 19.021 «Специалист по промысловой геологии» и 19.007  «Специалист по добыче нефти, газа и газового конденсата».</t>
  </si>
  <si>
    <t>04 1101 027 ПМ: МВА Газпром – Эффективное управление минерально-сырьевой базой (8-модульная 2-годичная программа профессиональной переподготовки)Модуль 2. Организация геологоразведочных работ. Развитие управленческих компетенций современного руководителя (1-ый год обучения)</t>
  </si>
  <si>
    <t>Место обучения – Санкт-Петербург. Общая продолжительность обучения 146 часов, в т.ч. электронное обучение - 18 часов, самостоятельная работа - 48 часов. Программа разработана в соответствии с профстандартами 19.021 «Специалист по промысловой геологии» и 19.007  «Специалист по добыче нефти, газа и газового конденсата».</t>
  </si>
  <si>
    <t>04 1101 027 ПМ: МВА Газпром – Эффективное управление минерально-сырьевой базой (8-модульная 2-годичная программа профессиональной переподготовки)Модуль 3. Организационное поведение. Финансовый учет и управление затратами (1-ый год обучения)</t>
  </si>
  <si>
    <t>Место обучения – Санкт-Петербург. Общая продолжительность обучения 198 часов, в т.ч. электронное обучение - 18 часов, самостоятельная работа - 100 часов. Программа разработана в соответствии с профстандартами 19.021 «Специалист по промысловой геологии» и 19.007  «Специалист по добыче нефти, газа и газового конденсата».</t>
  </si>
  <si>
    <t>04 1101 027 ПМ: МВА Газпром – Эффективное управление минерально-сырьевой базой (8-модульная 2-годичная программа профессиональной переподготовки)Модуль 4. Бюджетирование и контроль, управление бизнес-процессами. Лидерство и личная эффективность руководителя (1-ый год обучения)</t>
  </si>
  <si>
    <t>Место обучения – Санкт-Петербург.Общая продолжительность обучения 155 часов, в т.ч. электронное обучение - 18 часов, самостоятельная работа - 57 часов. Программа разработана в соответствии с профстандартами 19.021 «Специалист по промысловой геологии» и 19.007  «Специалист по добыче нефти, газа и газового конденсата».</t>
  </si>
  <si>
    <t>04 1101 027 ПМ: МВА Газпром – Эффективное управление минерально-сырьевой базой (8-модульная 2-годичная программа профессиональной переподготовки)Модуль 5. Управление персоналом. Информационно-управляющие системы в области недропользования (2-ой год обучения)</t>
  </si>
  <si>
    <t>Управление человеческими ресурсами. Корпоративные финансы, оценка долгосрочных инвестиционных решений. Информационно-управляющие системы в области недропользования. Управленческое консультирование. Управление изменениями. Управление сопротивлением. Предзащита дипломных проектов заданий по дипломному проектированию. Конференция по стратегическому развитию нефтегазовой отрасли. Конференция по стратегическому развитию нефтегазовой отрасли на английском языке. Английский язык (on-line), коучинг для слушателей (индивидуально). Практические навыки, получаемые слушателями по окончании обучения: управление изменениями, консультирование, разработка стратегических инициатив по развитию нефтегазовой отрасли.</t>
  </si>
  <si>
    <t>Место обучения – Санкт-Петербург. Общая продолжительность обучения 194 часа, в т.ч. электронное обучение - 18 часов, самостоятельная работа - 96 часов. Программа разработана в соответствии с профстандартами 19.021 «Специалист по промысловой геологии» и 19.007  «Специалист по добыче нефти, газа и газового конденсата».</t>
  </si>
  <si>
    <t>04 1101 027 ПМ: МВА Газпром – Эффективное управление минерально-сырьевой базой (8-модульная 2-годичная программа профессиональной переподготовки)Модуль 6. Организация эффективной производственно-геологической деятельности нефтегазовых предприятий (2-ой год обучения)</t>
  </si>
  <si>
    <t>Организация эффективной производственной деятельности нефтегазовых предприятий, организация взаимодействия производственного и геологического блоков управления в ходе реализации и совершенствования производственного процесса. Стратегическое и оперативное планирование производства. Особенности организации производственной деятельности по управлению и повышению эффективности МСБ, совершенствование производственной деятельности. Инструменты и методики оптимизации операционной деятельности: концепций «Бережливого производства», «Непрерывных улучшений», «Шесть сигм». Внедрение инноваций. Стратегические инструменты анализа. Технологии будущего в области геологоразведочных работ. Постановка задач и проведение диагностики подразделений производственного направления, создание бизнес-моделей. Презентация и защита управленческих решений и предложений. Английский язык (on-line), коучинг для слушателей (индивидуально). Практические навыки, получаемые слушателями по окончании обучения: управление современным предприятием, совершенствование деятельности производственных структур, разработка стратегических инициатив по развитию нефтегазовой отрасли.</t>
  </si>
  <si>
    <t>Место обучения – Санкт-Петербург. Общая продолжительность обучения 194 часа, в т.ч. электронное обучение - 22 часа, самостоятельная работа - 92 часа. Программа разработана в соответствии с профстандартами 19.021 «Специалист по промысловой геологии» и 19.007  «Специалист по добыче нефти, газа и газового конденсата».</t>
  </si>
  <si>
    <t>04 1101 027 ПМ: МВА Газпром – Эффективное управление минерально-сырьевой базой (8-модульная 2-годичная программа профессиональной переподготовки)Модуль 7. Управление портфелем проектов. Стратегическое развитие нефтегазового предприятия (2-ой год обучения)</t>
  </si>
  <si>
    <t>Место обучения – Санкт-Петербург. Общая продолжительность обучения 216 часов, в т.ч. электронное обучение - 18 часов, самостоятельная работа - 118 часов. Программа разработана в соответствии с профстандартами 19.021 «Специалист по промысловой геологии» и 19.007  «Специалист по добыче нефти, газа и газового конденсата».</t>
  </si>
  <si>
    <t>04 1101 027 ПМ: МВА Газпром – Эффективное управление минерально-сырьевой базой (8-модульная 2-годичная программа профессиональной переподготовки)Модуль 8. Актуальные проблемы управления минерально-сырьевой базой. Защита дипломных проектов (2-ой год обучения)</t>
  </si>
  <si>
    <t>Место обучения – Санкт-Петербург. Общая продолжительность обучения 188 часов, в т.ч. электронное обучение - 18 часов, самостоятельная работа - 90 часов. Программа разработана в соответствии с профстандартами 19.021 «Специалист по промысловой геологии» и 19.007  «Специалист по добыче нефти, газа и газового конденсата».</t>
  </si>
  <si>
    <t>04 1101 049 ПМ: Современные технологии управления предприятием нефтегазового комплекса (4-модульная 2-годичная программа профессиональной переподготовки)Модуль 1.(1-й год) Эффективный производственный менеджмент и маркетинг в нефтегазовом комплексе</t>
  </si>
  <si>
    <t>Резерв кадров</t>
  </si>
  <si>
    <t>Программа предназначена для резерва кадров администрации и филиалов дочерних обществ и организаций ПАО «Газпром». Тренинг «Введение в менеджмент». Производственный менеджмент в нефтегазовом комплексе. Маркетинг в нефтегазовом комплексе. Практические навыки, получаемые слушателями по окончании обучения: принятие решений в области производственной и маркетинговой деятельности предприятия.</t>
  </si>
  <si>
    <t>04 1101 049 ПМ: Современные технологии управления предприятием нефтегазового комплекса (4-модульная 2-годичная программа профессиональной переподготовки)Модуль 2.(1-й год) Корпоративная культура и коммуникации в деятельности руководителя</t>
  </si>
  <si>
    <t>Место обучения – Санкт-Петербург. Программа целевого (опережающего) обучения</t>
  </si>
  <si>
    <t>04 1101 049 ПМ: Современные технологии управления предприятием нефтегазового комплекса (4-модульная 2-годичная программа профессиональной переподготовки)Модуль 3.(2-й год) Управление финансово-экономическими и инновационными процессами на предприятии</t>
  </si>
  <si>
    <t>04 1101 049 ПМ: Современные технологии управления предприятием нефтегазового комплекса (4-модульная 2-годичная программа профессиональной переподготовки)Модуль 4.(2-й год) Индивидуальные ресурсы руководителя и менеджмент персонала</t>
  </si>
  <si>
    <t>04 1101 100 М: Мастерство управления – эффективные методы и инструменты для руководителей (5-модульная годичная программа повышения квалификации)Модуль 1. Планирование деятельности подразделения</t>
  </si>
  <si>
    <t>Программа предназначена для начальников и управлений и их заместителей Администрации ПАО "Газпром". Эффективное планирование подразделения в рамках корпоративного контекста. Важность планирования для достижения целей. Сущность, цели, виды и содержание планирования; основные принципы и инструменты планирования.
Постановка конкретных целей и их достижение, а также анализ результатов и внесение необходимых корректировок для повышения эффективности работы.
Практические навыки, получаемые слушателями по окончании обучения: разработка планов деятельности подразделения с учётом доступных ресурсов и поставленных целей; мониторинг и контроль выполнения планов; оперативное управление планами.</t>
  </si>
  <si>
    <t>04 1101 100 М: Мастерство управления – эффективные методы и инструменты для руководителей (5-модульная годичная программа повышения квалификации)Модуль 2. Умение обеспечить результат</t>
  </si>
  <si>
    <t>Программа предназначена для начальников и управлений и их заместителей Администрации ПАО "Газпром". Достижение целей и результативности в подразделении, формирование понимания важности результативности в работе. Актуальные цели компании и подразделения, постановка амбициозных результат-ориентированных целей. Личный вклад управленца в достижение командного результата. Эффективная организация решения задач подразделения и достижение поставленных целей. 
Практические навыки, получаемые слушателями по окончании обучения: определение ключевых областей, задач и мероприятий, необходимых для достижения поставленных целей; формирование плана действий по достижению результата; измерение/оценка текущего результата деятельности подчиненных; контроль качества результатов деятельности работников для достижения поставленных целей.</t>
  </si>
  <si>
    <t>04 1101 100 М: Мастерство управления – эффективные методы и инструменты для руководителей (5-модульная годичная программа повышения квалификации)Модуль 3. Мотивация и развитие подчиненных</t>
  </si>
  <si>
    <t>Программа предназначена для начальников и управлений и их заместителей Администрации ПАО "Газпром". Эффективное мотивирование и развитие своих подчиненных для достижения высоких результатов в работе. Принципы мотивации и развития персонала, различные методы мотивации, оценка потребностей и мотивов своих подчиненных. Повышение производительности своего подразделения за счет более эффективной мотивации и развития подчиненных. Практические навыки, получаемые слушателями по окончании обучения: выявление и анализ мотивов и потребностей работников; создание мотивационной стратегии, которая оптимально соответствует потребностям и мотивам каждого подчиненного; постановка мотивирующих целей, основанных на целях компании; развивающая поддержка сотрудника.</t>
  </si>
  <si>
    <t>04 1101 100 М: Мастерство управления – эффективные методы и инструменты для руководителей (5-модульная годичная программа повышения квалификации)Модуль 4. Сплочение коллектива</t>
  </si>
  <si>
    <t>Программа предназначена для начальников и управлений и их заместителей Администрации ПАО "Газпром". Улучшение взаимодействия и сотрудничества внутри подразделения, формирование понимания роли сплоченного коллектива для достижения целей организации. Роль руководителя в создании благоприятной рабочей атмосферы, поддержании и развитии корпоративной культуры в рамках своего подразделения. Методы создания единства коллектива. Работа по выявлению разногласий и обеспечению бесконфликтного взаимодействия работников, имеющих разные точки зрения. Повышение общей эффективности подразделения. Практические навыки, получаемые слушателями по окончании обучения: укрепление связей внутри подразделения и повышения эффективности сотрудничества; создание атмосферы доверия и взаимного уважения в коллективе; разработка стратегии для преодоления конфликтов и улучшения коммуникации.</t>
  </si>
  <si>
    <t>04 1101 100 М: Мастерство управления – эффективные методы и инструменты для руководителей (5-модульная годичная программа повышения квалификации)Модуль 5. Стрессоустойчивость и решение проблем</t>
  </si>
  <si>
    <t>Программа предназначена для начальников и управлений и их заместителей Администрации ПАО "Газпром". Эффективное управление стрессом и умение решать проблемы в профессиональной среде. Природа и факторы стресса, его влияния на работу подразделения. Методы управления стрессом, техники решения проблем. Повышение стрессоустойчивости и уверенности в принятии решений. Разрешение проблемных ситуаций. Эффективная работа подразделения и достижение поставленных целей. Практические навыки, получаемые слушателями по окончании обучения: определение состояния работников и социально-психологического климата в подразделении; контролирование эмоциональных реакций на стрессы и конструктивное поведение в проблемных ситуациях; анализ и решение проблем в рабочей среде; позитивное мышление, самозащита от негативных эмоций других людей.</t>
  </si>
  <si>
    <t>04 1101 128: Достижение эффективности бизнеса в современных условиях</t>
  </si>
  <si>
    <t>Программа предназначена для выпускников программы «МВА Газпром – Эффективное управление минерально- сырьевой базой». Эффективное командообразование. Экономика РФ: макроэкономические вызовы для предприятий в современных условиях. Практический модуль на базе нефтегазовой организации. Посещение производственных и административных объектов по изучению лучших практик управления в нефтегазовой отрасли. Диагностика управленческих проблем подразделений. Построение эффективных бизнес-моделей для совершенствования деятельности подразделений. Презентации бизнес-моделей руководителям-заказчикам. Практические навыки, получаемые слушателями по окончании обучения: построение эффективных бизнес-моделей для совершенствования деятельности подразделений в современных условиях.</t>
  </si>
  <si>
    <t>04 1101 200 М: Комплексное развитие компетенций руководителя (6-модульная годичная программа повышения квалификации)Модуль 1. Совершенствование навыков принятия решения и управленческого воздействия</t>
  </si>
  <si>
    <t>04 1101 200 М: Комплексное развитие компетенций руководителя (6-модульная годичная программа повышения квалификации)Модуль 2. Организация деятельности сотрудников и подразделения</t>
  </si>
  <si>
    <t>04 1101 200 М: Комплексное развитие компетенций руководителя (6-модульная годичная программа повышения квалификации)Модуль 3. Управление изменениями и развитие креативности</t>
  </si>
  <si>
    <t>04 1101 200 М: Комплексное развитие компетенций руководителя (6-модульная годичная программа повышения квалификации)Модуль 4. Развитие системного мышления</t>
  </si>
  <si>
    <t>04 1101 200 М: Комплексное развитие компетенций руководителя (6-модульная годичная программа повышения квалификации)Модуль 5. Эффективное управление командой</t>
  </si>
  <si>
    <t>04 1101 200 М: Комплексное развитие компетенций руководителя (6-модульная годичная программа повышения квалификации)Модуль 6. Деловая коммуникация и техника ведения переговоров</t>
  </si>
  <si>
    <t>04 1101 906 М: Менеджер предприятия Группы Газпром (4-модульная 2-годичная программа повышения квалификации)Модуль 1. (1-й год) Управление трудовым коллективом</t>
  </si>
  <si>
    <t>Программа предназначена для резерва управленческих кадров дочерних обществ ПАО «Газпром». Тренинг «Командообразование». Плюсы и минусы командных методов работы. Виды групп. Границы группы. Мотивы вступления в группу. Процессы групповой динамики. Групповые нормы, санкции. Групповые роли и их распределение. Групповая сплоченность. Основные рычаги влияния руководителя на эффективноcть командной работы. Принципы материальной и нематериальной мотивации. Положительная и отрицательная мотивация. Создание мотивирующей среды. Использование похвалы и поощрений. Правила критики и наказания. Разговор с неконструктивно настроенным работником. Практические навыки, получаемые слушателями по окончании обучения: сплочение коллектива; мотивация и развитие подчиненных.</t>
  </si>
  <si>
    <t>04 1101 906 М: Менеджер предприятия Группы Газпром (4-модульная 2-годичная программа повышения квалификации)Модуль 2. (1-й год) Системный подход к принятию и реализации управленческих решений</t>
  </si>
  <si>
    <t>04 1101 906 М: Менеджер предприятия Группы Газпром (4-модульная 2-годичная программа повышения квалификации)Модуль 3. (2-й год) Управленческий учет и бюджетирование в деятельности руководителя</t>
  </si>
  <si>
    <t>04 1101 906 М: Менеджер предприятия Группы Газпром (4-модульная 2-годичная программа повышения квалификации)Модуль 4. (2-й год) Этика менеджера и деловые коммуникации</t>
  </si>
  <si>
    <t>04 1101 455: Эффективное управление филиалом дочерней организации Группы Газпром</t>
  </si>
  <si>
    <t>Руководители непрофильных подразделений</t>
  </si>
  <si>
    <t>Тренинг «Делегирование как инструмент экономии рабочего времени руководителя». Тренинг «Убедительная коммуникация». Тренинг «Лидерство в управлении изменениями». Тренинг «Эффективное управление командой». Тренинг «Эмоциональный интеллект». Практические навыки, получаемые слушателями по окончании обучения: развитие компетенций в области делегирования полномочий, эффективной коммуникации, управления изменениями, управления командой, эмоционального интеллекта.</t>
  </si>
  <si>
    <t>04 1101 567 ПМ: МВА Газпром «Управление программами и проектами инновационного развития в энергетическом бизнесе» (7-модульная двухгодичная программа профессиональной переподготовки)Модуль 1. (1-й год) Новые тренды технологического развития и стратегический менеджмент в энергетическом бизнесе</t>
  </si>
  <si>
    <t xml:space="preserve">Тренинг «Формирование команды инновационного развития». Международный энергетический рынок. Современные тенденции технологического развития в энергетике. Технологический аудит. Стратегический менеджмент. Форсайт инновационного развития (отраслевой и корпоративный аспекты). Круглый стол «Актуальные задачи разработки и внедрения технологических инноваций на производственных объектах ПАО «Газпром». Практические навыки, получаемые слушателями по окончании обучения: анализ актуальных трендов развития энергетического бизнеса, стратегическое планирование, деловые коммуникации в команде.
</t>
  </si>
  <si>
    <t>Место обучения по выбору: Москва/Санкт-Петербург. Общая продолжительность обучения 96 часов, в т.ч. электронное обучение - 16 часов. Программа целевого (опережающего) обучения.</t>
  </si>
  <si>
    <t>04 1101 567 ПМ: МВА Газпром «Управление программами и проектами инновационного развития в энергетическом бизнесе» (7-модульная двухгодичная программа профессиональной переподготовки)Модуль 2. (1-й год) Программно-целевое управление корпоративными инновациями</t>
  </si>
  <si>
    <t>Основы управления программами и проектами (в т.ч. международные стандарты проектного менеджмента, обзор практики применения программно-целевого управления в российской экономике, особенности функционирование проектно-ориентированных структур управления). Информационные системы поддержки и принятия управленческих решений. Управление большими данными. Современное корпоративное право и управление. Корпоративные коммуникации. Корпоративная социальная ответственность. Практические навыки, получаемые слушателями по окончании обучения: применение инструментов управления проектами при решении рабочих задач, системный анализ данных, анализ и применение нормативных актов при осуществлении внешних и внутренних корпоративных коммуникаций.</t>
  </si>
  <si>
    <t>Место обучения по выбору: Москва/Санкт-Петербург. Общая продолжительность обучения 104 ч., в т.ч. электронное обучение - 24 ч. Программа целевого (опережающего) обучения.</t>
  </si>
  <si>
    <t>04 1101 567 ПМ: МВА Газпром «Управление программами и проектами инновационного развития в энергетическом бизнесе» (7-модульная двухгодичная программа профессиональной переподготовки)Модуль 3. (1-й год) Разработка бизнес-идей и технико-экономическое обоснование инновационных проектов</t>
  </si>
  <si>
    <t>Креативный менеджмент (в т.ч. тренинги по использованию ТРИЗ, техник проведения мозгового штурма и визуальных методов принятия решений). Управленческий учет и финансы (в т.ч. деловая игра «Бизнес-аксиома»). Экономическая оценка инвестиций в энергетические проекты. Бизнес-планирование инновационных проектов. Разработка обосновывающей документации. Практикум «Компьютерная презентация инновационного проекта». Практические навыки, получаемые слушателями по окончании обучения: разработка бизнес-идей и технико-экономического обоснования инновационных проектов.</t>
  </si>
  <si>
    <t>Место обучения по выбору: Москва/Санкт-Петербург. Общая продолжительность обучения 136 ч., в т.ч. самостоятельная работа - 56 ч. Программа целевого (опережающего) обучения.</t>
  </si>
  <si>
    <t>04 1101 567 ПМ: МВА Газпром «Управление программами и проектами инновационного развития в энергетическом бизнесе» (7-модульная двухгодичная программа профессиональной переподготовки)Модуль 4. (1-й год) Управление качеством и мониторинг реализации инновационных проектов</t>
  </si>
  <si>
    <t>Стандартизация и техническое регулирование. Подтверждение соответствия нового продукта/услуги. Бережливый менеджмент в нефтегазовом комплексе. Риск-менеджмент. Тренинг «Визуальное совещание». Практические навыки, получаемые слушателями по окончании обучения: применение инструментов бережливого производства в управленческой практике, оценка рисков, применение законодательства о техническом регулировании для получения подтверждения соответствия нового продукта/услуги.</t>
  </si>
  <si>
    <t>04 1101 567 ПМ: МВА Газпром «Управление программами и проектами инновационного развития в энергетическом бизнесе» (7-модульная двухгодичная программа профессиональной переподготовки)Модуль 5. (2-й год) Управление интеллектуальными ресурсами</t>
  </si>
  <si>
    <t>Управление интеллектуальной собственностью. Управление знаниями. Управление человеческими ресурсами (в т.ч. менеджмент талантов, особенности формирования и организации работы проектных команд, Scrum и Agile-подходы, особенности взаимодействия с консультантами и внешними экспертами). Трудовое право. Практические навыки, получаемые слушателями по окончании обучения: организация встреч и групповой работы, управление процессами накопления, обновления и использования знаний.</t>
  </si>
  <si>
    <t>04 1101 567 ПМ: МВА Газпром «Управление программами и проектами инновационного развития в энергетическом бизнесе» (7-модульная двухгодичная программа профессиональной переподготовки)Модуль 6. (2-й год) Маркетинг инноваций и управление закупками</t>
  </si>
  <si>
    <t>Маркетинг инновационных проектов. Тренинг «Дизайн-мышление: работа с бэклогом продукта». Управление закупками и договорное право. Тренинг «Сложные переговоры с заказчиком». Бизнес- симуляция «Управление газовой компанией». Практические навыки, получаемые слушателями по окончании обучения: управление закупками, организация договорной работы, ведение переговоров с заказчиком, принятие решений на энергетическом рынке.</t>
  </si>
  <si>
    <t>Место обучения по выбору: Москва/Санкт-Петербург. Общая продолжительность обучения 104 часа, в т.ч. электронное обучение - 24 часа. Программа целевого (опережающего) обучения.</t>
  </si>
  <si>
    <t>04 1101 567 ПМ: МВА Газпром «Управление программами и проектами инновационного развития в энергетическом бизнесе» (7-модульная двухгодичная программа профессиональной переподготовки)Модуль 7. (2-й год) Персональная эффективность и лидерство в инновациях</t>
  </si>
  <si>
    <t>Инструменты эффективного менеджмента (в т.ч. постановка задач и делегирование полномочий, предоставление обратной связи, мотивация и развитие подчиненных). Тренинг «Лидерство в управлении изменениями». Тренинг «Презентация инновационного проекта без PowerPoint». Индивидуальные ресурсы и формирование личного стиля управления. Практические навыки, получаемые слушателями по окончании обучения: постановка задач, делегирование полномочий, предоставление обратной связи подчиненным, презентация инновационного проекта.</t>
  </si>
  <si>
    <t>Место обучения по выбору: Москва/Санкт-Петербург. Программа целевого (опережающего) обучения</t>
  </si>
  <si>
    <t>04 1101 577 ПМ: МВА Газпром «Стратегическое управление человеческими ресурсами» (8- модульная 2-годичная программа профессиональной переподготовки)Модуль 1. (1-й год) Современная среда бизнеса и экономика труда</t>
  </si>
  <si>
    <t>Тренинг «Работа в команде». Международный энергетический бизнес. Экономика труда. Правовые риски в области управления человеческими ресурсами. Тренинг «Создание эффективных презентаций». Круглый стол «Актуальные задачи и проблемы в области управления человеческими ресурсами в Группе Газпром». Практические навыки, получаемые слушателями по окончании обучения: управление социально- трудовыми отношениями в рыночных условиях, организационное проектирование и оптимизация организационных структур, организация и нормирование труда на предприятии, применение нормативно- правовых актов в профессиональной деятельности.</t>
  </si>
  <si>
    <t>Место обучения - Санкт-Петербург. Программа целевого (опережающего) обучения. Программа разработана с с учетом профессионального стандарта «Специалист по управлению персоналом» (утв. Приказом Министерства труда и социальной защиты Российской Федерации 09.03.2022 №109н).</t>
  </si>
  <si>
    <t>04 1101 577 ПМ: МВА Газпром «Стратегическое управление человеческими ресурсами» (8- модульная 2-годичная программа профессиональной переподготовки)Модуль 2. (1-й год) Менеджмент и стратегия</t>
  </si>
  <si>
    <t>Менеджмент: эволюция, понятие, функции. Сбалансированная система показателей. Стратегия управления человеческими ресурсами и компетентностный подход, HR-метрики. Организационное проектирование и развитие компании. Управление корпоративной культурой и ценностями организации. Тренинг «Управление исполнением». Стратегическая сессия «Формирование сценария долгосрочного развития ПАО «Газпром» и его дочерних обществ». Практические навыки, получаемые слушателями по окончании обучения: поиск, отбор, прием,адаптация и развитие персонала в организации, реализация Политики УЧР ПАО «Газпром», планирование, постановка задач и делегирование полномочий подчиненным, формирование и реализация стратегии организаций.</t>
  </si>
  <si>
    <t xml:space="preserve">Место обучения - Москва. Программа целевого (опережающего) обучения. Программа разработана с с учетом профессионального стандарта «Специалист по управлению персоналом» (утв. Приказом Министерства труда и социальной защиты Российской Федерации 09.03.2022 №109н) </t>
  </si>
  <si>
    <t>04 1101 577 ПМ: МВА Газпром «Стратегическое управление человеческими ресурсами» (8- модульная 2-годичная программа профессиональной переподготовки)Модуль 3. (1-й год) Финансы и управление вознаграждением</t>
  </si>
  <si>
    <t>Финансово-экономический анализ деятельности организации. Бюджетирование и эффективное управление затратами. Тренинг «Эффективное управление финансово-экономическими процессами в нефтегазовой компании». Мотивация и вознаграждение персонала. Тренинг «Тайм- менеджмент». Практические навыки, получаемые слушателями по окончании обучения: оценка финансово-экономической деятельности предприятия и разработка программ повышения её эффективности, а также управление мотивацией и вознаграждением персонала.</t>
  </si>
  <si>
    <t>Место обучения - Москва. Программа целевого (опережающего) обучения. Программа разработана с с учетом профессионального стандарта «Специалист по управлению персоналом» (утв. Приказом Министерства труда и социальной защиты Российской Федерации 09.03.2022 №109н).</t>
  </si>
  <si>
    <t>04 1101 577 ПМ: МВА Газпром «Стратегическое управление человеческими ресурсами» (8- модульная 2-годичная программа профессиональной переподготовки)Модуль 4. (1-й год) Управление проектами и трудовое право</t>
  </si>
  <si>
    <t>Трудовое право. Управление проектами. Оценка экономической эффективности HR-проектов. Тренинг «Эффективные переговоры». Тренинг «Создание эффективных презентаций». Практические навыки, получаемые слушателями по окончании обучения: правовое сопровождение кадровой работы, применение методов проектного управления в различных видах работы с персоналом.</t>
  </si>
  <si>
    <t>04 1101 577 ПМ: МВА Газпром «Стратегическое управление человеческими ресурсами» (8- модульная 2-годичная программа профессиональной переподготовки)Модуль 5. (2-й год) Аналитика данных и развитие персонала</t>
  </si>
  <si>
    <t>Управление информацией и принятие решений. Статистические и аналитические инструменты. Управление развитием персонала. Корпоративная социальная ответственность и управление социальной работой. Тренинг «Управление конфликтами». Практические навыки, получаемые слушателями по окончании обучения: анализ и обработка статистических данных, управление конфликтами, разработка и реализация корпоративных социальных программ.</t>
  </si>
  <si>
    <t>04 1101 577 ПМ: МВА Газпром «Стратегическое управление человеческими ресурсами» (8- модульная 2-годичная программа профессиональной переподготовки)Модуль 6. (2-й год) Лучшие практики управления персоналом</t>
  </si>
  <si>
    <t>Передовые технологии и инструменты в области управления человеческими ресурсами (в том числе система профессиональных квалификаций, объединенные центры обслуживания, оценка инвестиций в человеческие ресурсы и др.). Практические навыки, получаемые слушателями по окончании обучения: оценка инвестиций в человеческие ресурсы,оценка персонала и управление трудовой мотивацией.</t>
  </si>
  <si>
    <t>Место обучения – ДО/Москва. Программа целевого (опережающего) обучения. Программа разработана с с учетом профессионального стандарта «Специалист по управлению персоналом» (утв. Приказом Министерства труда и социальной защиты Российской Федерации 09.03.2022 №109н).</t>
  </si>
  <si>
    <t>04 1101 577 ПМ: МВА Газпром «Стратегическое управление человеческими ресурсами» (8- модульная 2-годичная программа профессиональной переподготовки)Модуль 7. (2-й год) Управление знаниями и информацией</t>
  </si>
  <si>
    <t>Управление знаниями и инновациями. Международные стандарты в области управления человеческими ресурсами и организация деятельности кадровой службы. Информационные и цифровые технологии в управлении человеческими ресурсами. Тренинг «Ораторское мастерство». Практические навыки, получаемые слушателями по окончании обучения: построение системы управления знаниями в компании, развитие инновационного мышления, ораторское мастерство.</t>
  </si>
  <si>
    <t>04 1101 577 ПМ: МВА Газпром «Стратегическое управление человеческими ресурсами» (8- модульная 2-годичная программа профессиональной переподготовки)Модуль 8. (2-й год) Лидерство и личная эффективность руководителя</t>
  </si>
  <si>
    <t>Тренинг «Управление балансом жизни руководителя и профилактика профессионального выгорания». Тренинг «Лидерство». Тренинг «Публичное выступление с использованием компьютерной презентации». Индивидуальные консультации по защите дипломного проекта. Защита дипломного проекта. Практические навыки, получаемые слушателями по окончании обучения: принципы здорового образа жизни, восполнение энергии, лидерство, публичное выступление.</t>
  </si>
  <si>
    <t>Место обучения - Санкт Петербург. Программа целевого (опережающего) обучения. Программа разработана с с учетом профессионального стандарта «Специалист по управлению персоналом» (утв. Приказом Министерства труда и социальной защиты Российской Федерации 09.03.2022 №109н).</t>
  </si>
  <si>
    <t>Цифровые технологии в управлении современным энергетическим бизнесом. Big Data: основные принципы работы с большими массивами данных для поддержки и принятия решений в управлении ключевыми бизнес-процессами энергетической компании. Менеджмент проектов в сфере Big Data: целеполагание, постановка задач, бюджетирование, контроль и мониторинг результатов. Дизайн-мышление для корпоративных проектов. Техники проведения мозгового штурма. Методы прототипирования и тестирования продукта. Сторителлинг в корпоративных коммуникациях. Практические навыки, получаемые слушателями по окончании обучения: организация сбора и анализа данных, построение вовлекающих коммуникаций с участниками HR-проектов.</t>
  </si>
  <si>
    <t>04 1101 721 ПМ: Управление бизнес-процессами и проектами (3-модульная годичная программа профессиональной переподготовки)Модуль 1. Управление бизнес-процессами и персоналом нефтегазовой компании</t>
  </si>
  <si>
    <t>Концепция процессного подхода к ведению бизнеса. Архитектура бизнес- процессов компании. Выделение, описание и проектирование бизнес-процессов. Внедрение и совершенствование бизнес-процессов. Процессное регулирование. Особенности управления бизнес-процессами в компаниях нефтегазового сектора. Формирование трудового коллектива. Мотивация и развитие подчиненных. Постановка задач, оценка результатов и обратная связь. Управление конфликтами. Тренинг «Проведение совещаний». Персональная эффективность руководителя. Практические навыки, получаемые слушателями по окончании обучения: анализ, проектирование и регулирование бизнес-процессов, управление формированием и развитием трудового коллектива.</t>
  </si>
  <si>
    <t>04 1101 721 ПМ: Управление бизнес-процессами и проектами (3-модульная годичная программа профессиональной переподготовки)Модуль 3. Управление проектами в нефтегазовой компании</t>
  </si>
  <si>
    <t>Международные стандарты управления проектами. Процессный подход к управлению проектами. Основные характеристики проекта. Процессы инициации проекта. Технико-экономическое обоснование и формирование бюджета проекта. Структурирование проекта. Разработка графика проекта. Управление ресурсами и затратами проекта. Система управления качеством проекта. Обзор информационных систем по управлению проектами. Мониторинг выполнения проекта и принятие решений. Анализ освоенных объемов с помощью EVM-метода. Выявление рисков и управление рисками Контроль и управление изменениями. Обмен информацией (система коммуникаций). Административное закрытие проекта. Пост-диагностика проекта. Практические навыки, получаемые слушателями по окончании обучения: планирование работ по проекту, оценка стоимости проекта, контроль реализации проекта, управление рисками, управление ресурсами проекта в соответствии с требованиями международных стандартов.</t>
  </si>
  <si>
    <t>04 1101 721 ЭПМ: Управление бизнес-процессами и проектами (3-модульная годичная программа профессиональной переподготовки)Модуль 2. Лидерство и управленческие навыки в менеджменте проектов</t>
  </si>
  <si>
    <t>Лидерство. Эмоциональный интеллект. Современные деловые коммуникации (пакет электронных курсов). Управленческие навыки в менеджменте проектов (пакет электронных курсов). Практические навыки, получаемые слушателями по окончании обучения: ведение деловых коммуникаций, управление группами процессов проектного менеджмента.</t>
  </si>
  <si>
    <t>Место обучения - дочернее общество. Проведение обучения в выездном формате на территории заказчика. Обучение по 9 ак. ч. в день. Очный формат обучения.</t>
  </si>
  <si>
    <t>Место обучения - Санкт-Петербург.  Обучение по 9 ак. ч. в день. Очный формат обучения.</t>
  </si>
  <si>
    <t>Программа предназначена для слушателей, показавших лучшие результаты на программе «ШМС ПАО «Газпром». М.1. Адаптация МС»Особенности проектирования разработки газовых и газоконденсатных месторождений, разработка месторождений горизонтальными скважинами. Ремонт скважин. Особенности эксплуатации месторождений на заключительной стадии разработки. Современные методы контроля за разработкой газовых и газоконденсатных месторождений. Дожимной компрессорный комплекс в составе промысловых технологических систем. Технологические процессы сбора и подготовки газа. Нетрадиционные источники природного газа и нефти, современные методы разделения природных газов. Химическая переработка природных газов. Подземное хранение газа. Промысловый сбор газа. Магистральный транспорт и подземное хранение газа. Современные аспекты и перспективы эксплуатации магистральных газопроводов в регионах с высокой предрасположенностью к стресс-коррозии. Практические навыки, получаемые слушателями по окончании обучения: применение современных методов освоения газовых и газоконденсатных месторождений.</t>
  </si>
  <si>
    <t>Место обучения - Москва, на базе ООО «Газпром ВНИИГАЗ». Очный формат обучения.</t>
  </si>
  <si>
    <t>04 1102 053: Школа подготовки молодых специалистов ПАО «Газпром». М3. Профессиональное развитие молодых специалистов</t>
  </si>
  <si>
    <t>Программа предназначена для слушателей, показавших лучшие результаты на программе «ШМС ПАО «Газпром». М.2. Информационная экология. Информационные технологии в задачах цифровой трансформации. Планирование и организация своей деятельности. Постановка целей. Готовность к изменениям. Ориентация на результат. Развитие индивидуальной ответственности, преодоление негативных внешних обстоятельств, ориентация на результат в ситуации возникновения барьеров и проблем. Понятие личной эффективности, ключевые навыки высокоэффективных людей. Самоорганизация, принципы и инструменты достижения максимальной персональной эффективности. Тренинг «Коммуникативные поединки». Практические навыки, получаемые слушателями по окончании обучения: повышение личной эффективности и самомотивации, управление стрессом, управление временем.</t>
  </si>
  <si>
    <t>Место обучения – Санкт-Петербург. Обучение по 9 ч. в день.Очный формат обучения.</t>
  </si>
  <si>
    <t>04 1103 271: Разработка и реализация долгосрочных целей подразделения</t>
  </si>
  <si>
    <t>В рамках программы слушатели освоят методы анализа текущего состояния подразделения и внешней среды для выявления возможностей и угроз. Изучат основы системного подхода при достижения поставленных целей. Научатся устанавливать ключевые показатели производительности для эффективного мониторинга прогресса. Отработают навыки распределения ресурсов и управления процессом достижения целей. Обсудят важность мотивации персонала и методы мотивации для достижения общих целей подразделения. Практические навыки, получаемые слушателями по окончании обучения: применение системного подхода при достижении поставленных руководством целей. Умение устанавливать ключевые показатели производительности для эффективного мониторинга прогресса. Применение разнообразных методов мотивации персонала.</t>
  </si>
  <si>
    <t>04 1103 082 С: Развитие управленческих компетенций вновь назначенных линейных руководителей</t>
  </si>
  <si>
    <t>Курс для вновь назначенных руководителей производственных подразделений и служб. Курс направлен на формирование у вновь назначенных линейных руководителей понимания своей управленческой роли, ожиданий высшего руководства, первых шагов в новой должности. Проводится в смешанной форме: основное обучение электронное. Завершение обучения проводится в виде вебинаров. Подводятся итоги, обсуждаются зоны развития. Практические навыки, получаемые слушателями по окончании обучения: самоанализа управленческого стиля, планирования областей развития.</t>
  </si>
  <si>
    <t>Общая продолжительность обучения 24 ч., в т.ч. в формате вебинаров без отрыва от работы - 4 ч. (круглый стол по завершению курса), электронное обучение - 20 ч.</t>
  </si>
  <si>
    <t>04 1103 093 В: Экспресс-оценка ключевых компетенций управленческого резерва</t>
  </si>
  <si>
    <t>Оценка ключевых компетенций резерва управленческих кадров (5 фиксированных компетенций) в формате экспресс-оценки. Количество участников не более 8. В случае реализации в выездном формате в первый день проводится обучение наблюдателей (из числа работников Заказчика) оценке выбранных компетенций (подробный разбор упражнений, поведенческих проявлений, которые можно увидеть в упражнении, обучение проведению интервью по компетенциям, отработка навыков подачи обратной связи). Два дня - проведение оценки, включающей в себя тестирование, подготовку и предоставление обратной связи участникам. ЦО проводится в форме деловой игры, направленной на развитие компетенций. Практические навыки, получаемые слушателями по окончании обучения: самоанализа управленческого стиля, планирования областей развития.</t>
  </si>
  <si>
    <t xml:space="preserve">Место обучения: дочернее общество. </t>
  </si>
  <si>
    <t>04 1103 099: Управленческое мышление нового времени, технологии создания и развития команд в коллективах</t>
  </si>
  <si>
    <t>04 1103 094 С: Развитие стратегического мышления руководителя высшего управленческого звена (индивидуальное обучение в виде коучинга)</t>
  </si>
  <si>
    <t xml:space="preserve">Программа предназначена для руководителей Администрации ПАО "Газпром". Цель: повышение эффективности деятельности руководителя путем формирования навыков более быстрого достижения желаемого управленческого результата. Программа подразумевает индивидуальную работу с руководителем по развитию его корпоративных компетенций. Индивидуальное обучение осуществляется в формате коуч-сессий. В процессе коуч-сессий обсуждаются: профессиональные и управленческие цели, формируется четкость понимания ресурсов и формируются планы по их достижению. Работа с коучем в процессе коучинг-сессий дает возможность сформировать полную ясность восприятия человеком фактов и информации, относящихся к конкретной задаче. Тематика занятий: тематика структурированных бесед определяется конкретными профессиональными задачами, стоящими перед руководителем. Каждая коуч-сессия проводится в течение одного астрономического часа посредством личной встречи либо с использованием скайпа. Практические навыки, получаемые слушателями по окончании обучения: повышение осознанности и эффективности управленческой деятельности. Время и периодичность коуч-сессий согласуется с заказчиком. </t>
  </si>
  <si>
    <t xml:space="preserve">Занятия проводятся по индивидуальному графику.
Перечень развиваемых корпоративных компетенций устанавливается заказчиком.
Общая продолжительность обучения 40 ч., в т.ч. в формате вебинаров без отрыва от работы - 16 ч., самостоятельная работа - 24 часа. 
Программа реализуется в течение года. </t>
  </si>
  <si>
    <t>04 1103 095 С: Развитие управленческих компетенций руководителей структурных подразделений (индивидуальное обучение в виде коучинга)</t>
  </si>
  <si>
    <t>Цель: повышение эффективности управленческой деятельности руководителей структурных подразделений. Программа подразумевает индивидуальную работу с руководителем в формате коуч-сессий. В процессе данных индивидуальных встреч рассматриваются основные вопросы, вызывающие сложности в процессе управленческой деятельности руководителя. Работа осуществляется с использованием технологий GROW. Индивидуальные коуч-сессии могут проводиться (при необходимости) также с использованием skype. Работа с коучем в процессе коучинг-сессий дает возможность сформировать полную ясность восприятия человеком фактов и информации, относящихся к конкретной задаче. Тематика занятий: тематика структурированных бесед определяется конкретными профессиональными задачами, стоящими перед руководителем. Практические навыки, получаемые слушателями по окончании обучения: повышение осознанности и эффективности управленческой деятельности. Время и периодичность коуч-сессий согласуется с заказчиком.</t>
  </si>
  <si>
    <t>04 1103 015: Разработка стратегии и определение направлений развития подразделения</t>
  </si>
  <si>
    <t>Сущность управленческой деятельности и развитие управленческого мышления: оперативная и управленческая деятельность, требования, предъявляемые руководителю с различных позиций в организации, виды власти в организации, развитие навыков влияния руководителя, стили лидерства, стилевые особенности поведения руководителя, построение основных управленческих систем в работе. Эффективные коммуникации: особенности коммуникационного процесса, система коммуникаций современного менеджера, развитие навыков эффективного слушания, правила «обратной связи» и высказывания критики, управление конфликтами, стратегии эффективного поведения в конфликтах, подготовка и участие в совещаниях, критерии эффективных совещаний. Эффективная презентация: разработка концепции и структуры презентации, алгоритмы построения основных блоков, способы аргументации и их эффективное применение, работа с аудиторией, организация и управление дискуссией, «трудные» участники и конфликтные ситуации. Формирование навыков публичных выступлений и самопрезентация. Подходы и правила подготовки слайдов, «капканы» презентации. Управление рабочим процессом и мотивация подчиненных на результат: учет типологии работников, как инструмент в работе руководителя, ситуационное управление, выбор оптимальной стратегии поведения руководителя, мотивирование работников к эффективному труду, конфликтные личности и проблемные работники, методы выхода из конфликтных ситуаций, постановка задач подчиненным и делегирование полномочий, контроль работы, оценка деятельности подчиненных, управленческие воздействия, принципы конструктивной критики. Самоменеджмент: личность в организации, основные компетенции менеджера, способствующие и препятствующие успешной управленческой деятельности, подходы к формированию кадрового резерва и требования к участникам, навыки управления собой, развитие и подготовка к управленческой деятельности, тайм-менеджмент, управление стрессом. Практические навыки, получаемые слушателями по окончании обучения: использование управленческих инструментов для успешного выполнения поставленные перед ними практических задач.</t>
  </si>
  <si>
    <t xml:space="preserve">Место обучения - дочернее общество. </t>
  </si>
  <si>
    <t>Курс направлен на повышение сплоченности членов команды для достижения общей цели подразделения. Во время обучения проводится работа с мотивацией, убеждениями и ценностями команды. Командный коучинг позволяет изменить модели поведения участников в команде и улучшить процесс коммуникаций в команде. Практические навыки, получаемые слушателями по окончании обучения: повышение гибкости адаптивности взаимодействия, развитие навыка достижения совместных результатов.</t>
  </si>
  <si>
    <t>Место обучения - Санкт-Петербург.
Обучение может проводиться в выездном формате. 
Обучение организуется для групп слушателей не менее 13 человек</t>
  </si>
  <si>
    <t>Передача полномочий, организация преемственности. Выстраивание взаимодействия в компании (горизонтальные/вертикальные связи). Основные функции руководителя (планирование, постановка задач, контроль, делегирование). Управление бизнес-процессами. Оперативное управление и его составляющие (планирование, контроль, анализ) в рамках повседневной деятельности. Взаимодействие в управленческой среде: мотивация подчиненных, постановка задач и контроль. Инструменты управления: целеполагание, мотивирование, обратная связь. Управленческий стресс и профилактика эмоционального выгорания. Эмоциональный интеллект и построение взаимодействия. Управленческая гибкость и готовность к изменениям. Ппринятие управленческих решений. Практические навыки, получаемые слушателями по окончании обучения: формирование навыков оперативного менеджмента, развитие компетенций, способствующих адаптации к новой роли.</t>
  </si>
  <si>
    <t>04 1103 407: Компетентный менеджер – техники повышения эффективности работы коллектива и персональных результатов труда</t>
  </si>
  <si>
    <t>Современные инструменты планирования деятельности подразделения. Развитие корпоративной компетенции «умение обеспечить результат». Роль и зона ответственности руководителя. Делегирование полномочий. Привлечение работников к выработке решений, учет их мнений. Контроль и обратная связь в работе руководителя. Мотивация и развитие подчиненных. Инновационный потенциал руководителя: готовность к изменениям, творческий подход к делу. Сплочение коллектива. Взаимодействие в коллективе. Деловая коммуникация. Умение отстаивать свою точку зрения, сопротивление манипуляциям. Стрессоустойчивость. Мобилизация и конструктивное поведение в условиях стресса. Способы сохранения высокой работоспособности, качества работы и позитивного настроя в условиях сжатых сроков и стресса. Самоменеджмент: планирование и организация деятельности руководителя. Развитие корпоративной компетенции «ориентация на результат». Профессиональное развитие руководителя. Практические навыки, получаемые слушателями по окончании обучения: развитие и активное использование личностно-деловых компетенций в профессиональной деятельности.</t>
  </si>
  <si>
    <t>Место обучения – Москва</t>
  </si>
  <si>
    <t>Инструменты и методы разработки стратегии подразделения на основе генеральной стратегии компании. Формирование конкурентных преимуществ на основе стратегического анализа конкурентной среды. Построение и оптимизация организационной структуры управления в рамках реализации стратегии развития. Моделирование и оптимизация бизнес-процессов подразделения в условиях изменений. Достижение стратегических целей на основе внедрения системы контроллинга и целевых показателей. Практические навыки, получаемые слушателями по окончании обучения: формирование долгосрочных целей подразделения в соответствии с генеральной стратегией компании, направленных на обеспечение конкурентных преимуществ и повышение эффективности деятельности организации.</t>
  </si>
  <si>
    <t>Эффективные методы оперативного управления планами подразделения. Перспективное планирование и прогноз потребности в производственных ресурсах. Особенности планирования основных видов деятельности подразделения в условиях риска и неопределенности. Применение методов финансового планирования и бюджетирования в достижении целей деятельности. Оценка эффективности деятельности организации. Деловая игра «Эффективное планирование в организации». Эффективные методы оперативного управления планами подразделения. Практические навыки, получаемые слушателями по окончании обучения: эффективное планирование деятельности подразделения в условиях ограниченности ресурсов и риска.</t>
  </si>
  <si>
    <t>Бизнес-тренинг «Эффективное управление финансово-экономическими процессами в нефтегазовой компании». Функционирование компании в условиях рынка, анализ последствий принимаемых управленческих решений. Учреждение компании и постановка стратегических целей. Управление в подготовительный период. Источники финансирования и порядок работы на рынках капитала. Управление предприятием и выработка стратегии развития в условиях рынка: анализ отраслевых рынков, учет и оценка рисков. Управление затратами и производством, финансами предприятия и денежными потоками. Решения в области маркетинга и повышения конкурентоспособности компании, их эффективность. Организация продаж, управление в производственно- сбытовом процессе. Экспресс-диагностика. Практические навыки, получаемые слушателями по окончании обучения: оценка коммерческой эффективности принимаемых управленческих решений в области развития организации с учетом изменяющихся рыночных условий с целью повышения прибыли и конкурентоспособности предприятия.</t>
  </si>
  <si>
    <t>Персональная эффективность руководителя и постановка результат-ориентированных целей. Требования к управленческой эффективности. Составляющие ответственности в работе руководителя. Техника тайм-менеджмента в достижении результата. Управленческие решения и диагностика проблем. Принятие решений в ситуациях низкой определенности. Управленческий диалог с подчиненными как инструмент достижения целей. Развитие ориентации на результат у подчиненных. Практические навыки, получаемые слушателями по окончании обучения: постановка результат-ориентированных целей, обеспечение выполнения стоящих перед подразделением задач в установленные сроки и с требуемым уровнем качества.</t>
  </si>
  <si>
    <t>Бизнес-симуляция предлагает участникам возглавить энергетические компании, добывающие и перерабатывающие газ, генерирующие электроэнергию. Симуляция направлена на развитие у слушателей управленческих компетенций. В ходе ее симуляции участники получают системное представление об управлении энергетической компанией, навыки разработки стратегии ее развития, формирования финансовой отчетности, биржевой торговли энергетическими ресурсами, переговоров в условиях конкурентной борьбы за рынки сбыта. Практические навыки, получаемые слушателями по окончании обучения: управление энергетической компанией, формирование стратегии развития в изменяющихся экономических условиях, биржевая торговля энергетическими ресурсами, анализ финансового состояния предприятия, переговоры.</t>
  </si>
  <si>
    <t>Место обучения - Москва/дочернее общество</t>
  </si>
  <si>
    <t>Проведение Центра оценки по компетенциям (деловые игры, индивидуальные и групповые задания, интервью по компетенциям). Знакомство с результатами оценки. Психодиагностическая оценка лидерского потенциала (собеседование, психодиагностические тесты). Знакомство с результатами оценки. Развитие лидерского потенциала. Общие подходы и модели лидерства. Основные инструменты лидера в работе руководителя. Практические навыки, получаемые слушателями по окончании обучения: оценка и развитие компетенций работников, объединенных в кластер «лидерский потенциал».</t>
  </si>
  <si>
    <t>Инструменты мотивации профессиональной деятельности. Современные теории мотивации персонала. Мотивирующие и демотивирующие факторы в работе работника. Виды и сила мотивации. Организационные инструменты мотивации и развития персонала. Диагностика, оценка и прогнозирование развития мотивации работника. Влияние групповой динамики на мотивацию работника. Психологические методы и приемы мотивации работника. Построение системы мотивации и развития для различных групп работников. Практические навыки, получаемые слушателями по окончании обучения: диагностика и влияние на мотивацию профессионально-трудовой деятельности работника.</t>
  </si>
  <si>
    <t>Рабочая группа и команда: развитие и жизненный цикл. Факторы сплочения. Функционально-ролевая структура команды. Групповая динамика в команде. Роль руководителя в сплочении коллектива и формировании команды. Социально-психологические явления и процессы в рабочих командах, их влияние на эффективность совместной работы. Методы, инструменты предотвращения и разрешения конфликтов в рабочей команде. Модели и механизмы командной работы. Практические навыки, получаемые слушателями по окончании обучения: повышение уровня сплочения в коллективе, совместная эффективная деятельности в решении деловых задач.</t>
  </si>
  <si>
    <t>Управление на основе целей компании. Виды, особенности, характеристика, иерархия целей. Выработка целей по схеме SMART. Беседа с подчиненными по постановке целей и задач. Стандарты рабочего поведения. Контроль исполнения. Анализ работы работников и обратная связь. Цели и принципы делегирования. Выделение функций для делегирования. Анализ готовности работника к делегированию. Тайм- менеджмент. Современные технологии планирования рабочего времени. Установление приоритетов. Соотношение временных затрат и получаемых результатов. Поглотители времени и борьба с ними. Управление стрессом и способы повышения работоспособности Практические навыки, получаемые слушателями по окончании обучения: правильная постановка целей и задач перед подчиненными, разработка стандартов рабочего поведения, эффективное делегирование полномочий, эффективное использование рабочего времени, управление стрессом.</t>
  </si>
  <si>
    <t>04 1103 509 В: Наставничество в компании – стратегия и тактика реализации</t>
  </si>
  <si>
    <t>Экономические выгоды и преимущества наставничества перед другими способами профессиональной адаптации и обучения работников. Формирование системы наставничества. Разработка эффективной системы наставничества в подразделении. Регламентация системы наставничества. Алгоритм внедрения системы наставничества на предприятии. Оценка эффективности системы наставничества. Мотивация наставников. Развитие личностных и профессиональных качеств наставников. Круглый стол «Практика использования системы наставничества на предприятии». Практические навыки, получаемые слушателями по окончании обучения: разработка эффективной системы наставничества в подразделении.</t>
  </si>
  <si>
    <t>04 1103 516 В: Компетенции руководителя высшего звена Группы компаний Газпром – оценка и развитие</t>
  </si>
  <si>
    <t>Знакомство с компетентностным подходом в управлении персоналом. Модель компетенций ПАО «Газпром». Принципы, процедура и правила проведения Центра оценки по компетенциям. Практикум: участие в Центре оценки, нацеленном на оценку 5 компетенций (по выбору ДО). Проведение индивидуальных собеседований с участниками Центра оценки. Разработка индивидуального плана развития. Практические навыки, получаемые слушателями по окончании обучения: совершенствование навыков управления.</t>
  </si>
  <si>
    <t>Место обучения – дочернее общество. Тренинги проводятся по развитию 2-х выбранных дочерней организацией компетенций. Общая продолжительность обучения 40 ч., в т.ч. очное обучение с отрывом от работы - 32 ч., самостоятельная работа – 8 ч.</t>
  </si>
  <si>
    <t>Практические подходы к проектированию системы управления знаниями: технологии и процессы управления. Роль и значение управления информацией и знаниями в функционировании и развитии организации. Информация как конкурентный ресурс. Конфиденциальная информация и способы ее защиты. Интеллектуальный капитал организации: показатели, методы оценки; способы наращивания. Роль руководителя в управлении информацией и знаниями. Психологические методы и инструменты управления знаниями. Бизнес-коучинг как новый эффективный метод управления знаниями. Модель трансформации знаний в компании. Распространение идей и инноваций в организации, механизмы передачи знаний. Практические навыки, получаемые слушателями по окончании обучения: проектирование системы управления знаниями, организация процесса развития и распространения знаний в компании с целью повышения профессионального уровня работников, обеспечение достоверности и надежности информации.</t>
  </si>
  <si>
    <t>Практические подходы к управлению информационными потоками. Структурирование, систематизация и анализ информации. Новые методы работы с информацией. Техники инновационного мышления. Деловая игра по работе с информацией «Атлантида». Практические навыки, получаемые слушателями по окончании обучения: систематизация и анализ информации, эффективные коммуникации, работа в команде.</t>
  </si>
  <si>
    <t>Обучение в тренинговом формате: управление исполнением; управление людьми; управление командой; управление организационными изменениями. Практические навыки, получаемые слушателями по окончании обучения: управление исполнением, управление людьми, управление командой, управление организационными изменениями.</t>
  </si>
  <si>
    <t>Обучение в тренинговом формате: системное мышление руководителя, управление процессами, лидерство, мотивация и управление командой руководителей, стратегический менеджмент. Практические навыки,получаемые слушателями по окончании обучения: развитие системного мышления, управление процессами, лидерство, мотивация и управление командой.</t>
  </si>
  <si>
    <t>Обзор критических ошибок в работе руководителя. Управление рисками при принятии решений: инвестиционное моделирование и корпоративная культура управления рисками. Тренинг «Методы и технологии индивидуального и группового принятия решений». Бизнес-симуляция «Boardsim» (отработка навыков принятия управленческих решений в условиях ограниченного времени). Ошибки, связанные с коммуникацией при постановке и контроле выполнения задачи. Методы и точки эффективного контроля. Эффективная коммуникация в период изменений. Ошибки, связанные с оценкой компетенций и мотивации работников. Лидерство и инструменты мотивации работника   при выполнении задачи. Ошибки при проведении совещаний и планерок. Ошибки, связанные с планированием рабочего времени в работе руководителя. Практические навыки, получаемые слушателями по окончании обучения: принятие и реализация управленческих решений.</t>
  </si>
  <si>
    <t>04 1103 733: Прогнозирование, анализ и моделирование в работе руководителя в условиях неопределенности (в формате вебинаров)</t>
  </si>
  <si>
    <t>Психологические аспекты прогнозирования. Современные тренды развития, концепция VUCA-мира. Антиципация и интуиция, функции антиципации. Практикум по развитию способности к прогнозированию. Системный подход, системное и стратегическое мышление. Полезные инструменты креативного мышления при построении альтернативных сценариев. Инструменты математического анализа и статистики при решении управленческих задач. Инструменты аналогии и моделирования в науке и управлении. Виды моделей, оценка эффективности моделей. Значение моделей в прогнозировании. Практикум по визуализации моделей. Ментальные карты в управлении. Программное обеспечение и приложения по построению ментальных карт. Применение аналитических инструментов построения стратегии: SWOT-анализ, PEST-анализ, VRIO-анализ и др. Основные принципы, правила и инструменты управления экспертной командой при построении стратегии. Практические навыки, получаемые слушателями по окончании обучения: применение инструментов прогнозирования, анализа и моделирования в условиях неопределенности.</t>
  </si>
  <si>
    <t>Современные тренды развития VUCA-мира и роль прогнозирования в управлении энергетическим бизнесом. Прогнозирование при принятии управленческих решений. Идентификация и оценка рисков. Обзор стандарта СТО Газпром 18000.4-008-2019 «Анализ коренных причин происшествий». Управление капитальным ремонтом на основе SMED и других технологий бережливого производства. Системный подход, системное и стратегическое мышление. Цифровая трансформация и методы анализа данных для эффективного управления. Прогнозирование и профилактика конфликтных ситуаций в работе руководителя. Управление знаниями. Практические навыки, получаемые слушателями по окончании обучения: применение инструментов прогнозирования, анализа и моделирования в условиях неопределенности.</t>
  </si>
  <si>
    <t>Курс «Мотивация и развитие подчиненных» предлагает глубокое погружение в тему мотивации и развития сотрудников, позволяя овладеть эффективными инструментами, необходимыми для успешного управления командой. В ходе курса слушатели узнают, как найти индивидуальный подход к каждому подчиненному, учитывая их уникальные потребности и мотивы, изучат различные подходы к мотивации сотрудников, включая и нематериальные стимулы, и научатся выбирать наиболее подходящие методы для разных ситуаций. Слушатели курса познакомятся с основными факторами, которые могут привести к демотивации сотрудников, и научатся применять стратегии для преодоления этой проблемы. Узнают о важности конструктивной обратной связи и научатся давать ее, чтобы поддерживать и развивать свою команду. Важным аспектом курса является изучение взаимосвязи между лидерством и мотивацией. Обучающиеся поймут, как стиль лидерства может повлиять на мотивацию сотрудников. Практические навыки, получаемые слушателями по окончании обучения: развитие навыков для определения мотивационных факторов, способствующих росту эффективности и удовлетворенности подчиненных.</t>
  </si>
  <si>
    <t>Обучение проводится в заочной форме в корпоративной системе электронного обучения без отрыва от работы в режиме 2-4 ч. в день.</t>
  </si>
  <si>
    <t>04 1104 115: Личная эффективность руководителя</t>
  </si>
  <si>
    <t>04 1104 115 В: Личная эффективность руководителя</t>
  </si>
  <si>
    <t xml:space="preserve">04 1104 009 В: Оценка ситуации и принятие решений
</t>
  </si>
  <si>
    <t>Место обучения – дочернее общество</t>
  </si>
  <si>
    <t>04 1104 001 В: Системное мышление</t>
  </si>
  <si>
    <t>04 1104 003 В: Эффективная коммуникация в деловых переговорах</t>
  </si>
  <si>
    <t>04 1104 004 В: Результативная аргументация и влияние руководителя</t>
  </si>
  <si>
    <t>04 1104 005 В: Эмоциональный интеллект</t>
  </si>
  <si>
    <t>04 1104 006 В: Эффективная работа в команде и конфликты</t>
  </si>
  <si>
    <t>04 1104 007 В: Лидерство</t>
  </si>
  <si>
    <t>Понятие личной эффективности, ключевые навыки высокоэффективных людей. Самоорганизация, принципы и инструменты достижения максимальной персональной эффективности. Самомотивация на успех, конструктивные амбиции. Развитие индивидуальной ответственности, преодоление негативных внешних обстоятельств, ориентация на результат в ситуации возникновения барьеров и проблем. Развитие инициативного мышления, оптимизация методов решения поставленных задач. Целеполагание: мечты, цели и задачи, ценности, определение своих ценностей, выгод, смыслов при постановке целей в текущей деятельности, должности, колесо ценностей – мотивация достижения целей. Многообразие подходов к управлению временем, время как невосполнимый ресурс, определение дефицита времени. «Управление временем» – логистика расстановки приоритетов. Организация списка дел, подходы к выполнению. Основные препятствия в эффективном использовании времени. Стресс-менеджмент: понятие стресса, биохимические составляющие стресса, принципы управления стрессом, факторы, влияющие на снижение и повышение стресса. Практические навыки, получаемые слушателями по окончании обучения: повышение личной эффективности и самомотивации, управление стрессом, управление временем.</t>
  </si>
  <si>
    <t>Компетентностный подход в управлении человеческими ресурсами. Введение в управление персоналом по компетенциям в ПАО «Газпром». Приоритеты и постановка целей. Ценностный подход. Техники планирования, постановка задач. Создание графика выполнения задач. Тайм-менеджмент. Инструменты планирования и экономии времени. Определение собственных ограничений достижения цели (лень, прокрастинация, неорганизованность). Приемы преодоления барьеров на пути достижения цели, способы самомотивации. Готовность к изменениям. Адаптация к организационным переменам. Формирование эффективной мотивации к деятельности с ориентацией на результат, профилактика профессионального выгорания. Эффективное управление знаниями, навыками – путь к творчеству в работе. Практические навыки, получаемые слушателями по окончании обучения: эффективное планирование и организация своей деятельности, тайм-менеджмент, самомотивация и адаптация к организационным переменам, ориентация на результат.</t>
  </si>
  <si>
    <t>Место обучения – дочернее общество. Обучение проводится в выездном формате на территории заказчика.</t>
  </si>
  <si>
    <t>04 1104 113: Взаимодействие в деловой среде</t>
  </si>
  <si>
    <t>Создание презентации  с использованием фирменного стиля ПАО «Газпром». Ключевые слагаемые успеха и основные инструменты эффективной презентации. Разработка концепции презентации. Формирование навыков публичных выступлений. Самопрезентация – правила обучения и ограничения. Правила управления собой и преодоления волнения перед аудиторией. Упражнения по развитию ораторского мастерства. Законы внимания и восприятия визуальных материалов. «Капканы» презентации. Практические навыки, получаемые слушателями по окончании обучения: создание широкого круга презентаций от простых до интерактивных, конвертирование презентаций в необходимый формат вывода, правильно структурировать информацию и включать ее в презентацию, планировать выступление в соответствие с поставленными целями, удерживать внимание аудитории, использовать невербальную коммуникацию, эффективно работать с вопросами и возражениями.</t>
  </si>
  <si>
    <t>04 1104 321: Тренинг по телефонному этикету</t>
  </si>
  <si>
    <t>04 1104 331: Эффективные переговоры – стратегия и тактика</t>
  </si>
  <si>
    <t>04 1104 913 М: ПАО «Газпром» – крупный промышленно-финансовый комплекс (2-модульная годичная программа повышения квалификации)Модуль 2. Направления деятельности и особенности работы в ПАО «Газпром»</t>
  </si>
  <si>
    <t>Программа предназначена для работников Администрации ПАО "Газпром". Стратегия развития и перспективные проекты строительства объектов ПАО «Газпром». Организация научных исследований и разработок в интересах ПАО «Газпром». Акционерная и дивидендная политика ПАО «Газпром». ЕСУПБ в ПАО «Газпром». Система управления рисками и внутреннего контроля ПАО «Газпром». СЭМ на предприятиях ТЭК. Экологическая политика ПАО «Газпром». Эффективное управление человеческими ресурсами как необходимое условие успешной деятельности и развития Компании. Действующий Коллективный договор. «Газпром Администрация профсоюз – социальный партнер ПАО «Газпром». Негосударственное пенсионное обеспечение работников Администрации ПАО «Газпром». Организационно- правовые вопросы защиты конфиденциальной информации. Тренинг «Взаимодействие сотрудника и организации. Психологические аспекты делового общения. Кодекс корпоративной этики ПАО «Газпром». Предупреждение и противодействие коррупции в ПАО «Газпром». Практические навыки, получаемые слушателями по окончании обучения: работа с документами и соблюдение правил корпоративного взаимодействия. К реализации программы привлечены эксперты ПАО «Газпром», а также преподаватели ведущих высших учебных заведений.</t>
  </si>
  <si>
    <t>Место обучения – Санкт-Петербург. Программа предназначена для вновь принятых работников администрации ПАО «Газпром»</t>
  </si>
  <si>
    <t>04 1104 913 ЭМ: ПАО «Газпром» – крупный промышленно-финансовый комплекс (2-модульная годичная программа повышения квалификации)Модуль 1. Знакомство с деятельностью ПАО «Газпром»</t>
  </si>
  <si>
    <t>Проводится в заочной форме в корпоративной системе электронного обучения. Программа предназначена для вновь принятых работников администрации ПАО «Газпром»</t>
  </si>
  <si>
    <t>04 1104 914 M: Корпоративная культура и управление в ПАО «Газпром» (2-модульная годичная программа повышения квалификации)Модуль 2. Особенности работы в ПАО «Газпром»</t>
  </si>
  <si>
    <t>04 1104 914 ЭM: Корпоративная культура и управление в ПАО «Газпром» (2-модульная годичная программа повышения квалификации)Модуль 1. Знакомство с деятельностью ПАО «Газпром»</t>
  </si>
  <si>
    <t>Программа предназначена для работников Администрации ПАО "Газпром". Эффективные коммуникации. Работа в команде. Управление конфликтом. Компетенции как инструмент развития. Мотивация достижений. Ответственность: установка на принятие ответственности; от индивидуальной ответственности к общей корпоративной ответственности; ответственное поведение в ситуации возникновения барьеров и проблем. Креативность как фактор решения проблем в команде: признаки инновационного мышления; природа инициативного (направленного на улучшение) мышления; как генерировать и опробовать полезные инициативы; использование новых методов в командной работе. Работа в команде: основы продуктивного сотрудничества; эффективная коммуникация при принятии решений; распределение ролей и функций в команде. Индивидуальный план развивающих заданий: итоговая обратная связь тренера; составление карты развивающих действий. Практические навыки, получаемые слушателями по окончании обучения: деловое общение, эффективное планирование работы, организация рабочего процесса, постановка задач подчиненным.</t>
  </si>
  <si>
    <t>04 1104 957: Развитие компетенций опытных наставников</t>
  </si>
  <si>
    <t>Искусство захватить внимание за первые 8 секунд. Кейс: самопрезентация. Теория: инструменты спикера: паузы, голос, одежда, структура, начало – финал, и пр. Тренды современной презентации: визуализация, драматургия и пр. Правило «светофора»: почему после «зеленого света» – приветствия, комплимента аудитории – надо уметь зажечь «красный свет» – шокирующая информация, неожиданный вопрос, неожиданный ракурс. Истории в картинках (чтение вслух). Искусство современной презентации. Обсуждение каждой позиции: визуализация, размер шрифта, поведение презентатора, ответы на вопросы, интерактив. Теория и практика: работа с возражениями, техника уходов от сложных вопросов, технология убеждения и воодушевления сотрудников. Практические навыки, получаемые слушателями по окончании обучения: убедительное формулирование мыслей, интерактивное общение, владение собой в стрессовых ситуациях.</t>
  </si>
  <si>
    <t>Исследование совершенствуемого объекта. Формулирование противоречий, инструменты устранения противоречий. Причинно-следственный анализ исходно заданных недостатков. Вещественно-полевые ресурсы в технических система. Алгоритмы решения изобретательских задач. Представление задач через типовые структурные модели. Функционально-ориентированный поиск. Практические навыки, получаемые слушателями по окончании обучения: использовать методы интуитивного, систематического и направленного поиска решения нетривиальных задач.</t>
  </si>
  <si>
    <t>Определение сильных сторон и зон роста участников. Создание образа уверенного оратора, соответствующего цели выступления и аудитории, по следующим составляющим: тело, жесты, взгляд, голос, мимика. Саморегуляция эмоционального и энергетического состояния в стрессовой ситуации перед выступлением и во время выступления. Анализ ситуации. Постановка целей. Ключевая идея. «Настройка» выступления под целевую аудиторию и ее ценности. Логическое структурирование материалов выступления. Способы вступления и заключения. Аргументация, убеждающая структура. Отработка навыков публичных выступлений. Подготовка к учебной пресс-конференции на заданную тему в качестве спикера. Распознавание и противостояние психологическому влиянию – манипуляции, нападению со стороны сложной аудитории. Работа с возражениями и сложными вопросами. Способы установления эмоционального, личностного, энергетического контакта с аудиторией. Проведение учебной пресс-конференции. Практические навыки, получаемые слушателями по окончании обучения: прохождения интервью со СМИ и участие в пресс- конференциях.</t>
  </si>
  <si>
    <t>04 1104 425: Инновационный потенциал (оценка и развитие)</t>
  </si>
  <si>
    <t>Проведение Центра оценки по компетенциям (деловые игры, индивидуальные и групповые задания, интервью по компетенциям). Знакомство с результатами оценки. Психодиагностическая оценка инновационного потенциала (собеседование, психодиагностические тесты). Знакомство с результатами оценки. Развитие инновационного потенциала. Методология ТРИЗ. Истоки методологии ТРИЗ и алгоритм инновационной деятельности по ТРИЗ. Основные методы и инструменты ТРИЗ. Практические навыки, получаемые слушателями по окончании обучения: оценка и развитие компетенций работников, объединенных в кластер «инновационный потенциал».</t>
  </si>
  <si>
    <t>04 1104 517 С: Развитие корпоративных компетенций руководителя ПАО «Газпром» в сфере деловых коммуникаций (индивидуальная консультационно-развивающая программа для руководителей)</t>
  </si>
  <si>
    <t>Диагностика уровня развития корпоративных компетенций. Составление индивидуального плана развития. Умение отстаивать свою позицию. Внешние коммуникации. Деловые коммуникации: ораторское мастерство. Деловые коммуникации: переговорное искусство. Практические навыки, получаемые слушателями по окончании обучения: совершенствование корпоративных компетенций, необходимых руководителю в сфере деловых коммуникаций.</t>
  </si>
  <si>
    <t>Место обучения - онлайн. Режим занятий - 2 часа в день по индивидуальному графику. Обучение проводится с применением методов тренинга и коучинга. Учебно-тематический план может быть скорректирован с учетом индивидуального плана развития руководителя.</t>
  </si>
  <si>
    <t>04 1104 522: Компетенции работника Группы компаний Газпром – экспресс-оценка и развитие</t>
  </si>
  <si>
    <t>Знакомство с компетентностным подходом в управлении персоналом. Модель компетенций ПАО «Газпром», его ДО и организаций. Деловая игра на экспресс-оценку компетенций. Электронное обучение по 2-м курсам (по выбору компании с учетом результатов оценки из перечня). Практические навыки, получаемые слушателями по окончании обучения: экспресс-оценка компетенций.</t>
  </si>
  <si>
    <t>Место обучения - Москва/дочернее общество.</t>
  </si>
  <si>
    <t>Типы поведения в переговорах. Типы переговорщиков. Стратегии взаимодействия с различными типами переговорщиков. Личный стиль поведения в процессе переговоров. Фиолетовый принцип ведения переговоров. Баланс между результатом и отношениями. Определение переговорного диапазона. Подготовка к переговорам. Таблица NEGOTEK® для подготовки к переговорам любой сложности. Моделирование переговорного процесса. Конструктивное и деструктивное поведение. Внесение предложений. Способы внесения предложений и эффективная реакция на предложения другой стороны. Заключение соглашения. Основной принцип поведения на этапе заключения. Четыре способа завершения переговоров. Методы ведения торга и снижения риска возникновения переговорного тупика. Принципы эффективной работы со сложными переговорщиками. Манипулятивные уловки и меры противодействия. Практические навыки, получаемые слушателями по окончании обучения: достижение качественных договоренностей, деловая коммуникация, умение отстаивать свою позицию.</t>
  </si>
  <si>
    <t>Обучение в тренинговом формате: эффективная коммуникация, планирование и организация своей деятельности, эффективное решение проблем, профессионализм и саморазвитие. Практические навыки, получаемые слушателями по окончании обучения: эффективная коммуникация, планирование и организация своей деятельности, эффективное решение проблем.</t>
  </si>
  <si>
    <t>Предложения «Газпром корпоративный институт»
в график повышения квалификации и профессиональной переподготовки руководителей и специалистов ПАО «Газпром» на 2025 год</t>
  </si>
  <si>
    <t>Москва/онлайн</t>
  </si>
  <si>
    <t>Москва/онлайн/дочернее общество</t>
  </si>
  <si>
    <t>Санкт-Петербург/Москва</t>
  </si>
  <si>
    <t>Москва/Санкт-Петербург</t>
  </si>
  <si>
    <t>Иннополис</t>
  </si>
  <si>
    <t>Онлайн/выездной формат</t>
  </si>
  <si>
    <t>Санкт-Петербург / на территории заказчика</t>
  </si>
  <si>
    <t>Москва/дочернее общество</t>
  </si>
  <si>
    <t>Программа предназначена для работников Администрации ПАО "Газпром". Стратегия развития ПАО «Газпром». Перспективные проекты строительства объектов газовой промышленности ПАО «Газпром». Публичное акционерное общество как организационно-правовая форма. Особенности управления публичным акционерным обществом. Эффективное управление человеческими ресурсами как необходимое условие успешной деятельности и развития Компании. Действующий коллективный договор между работниками ПАО «Газпром» и ПАО «Газпром». Тренинг «Деловой этикет. Взаимодействие сотрудника и организации. Кодекс корпоративной этики ПАО «Газпром». Предупреждение и противодействие коррупции в ПАО «Газпром». Практические навыки, получаемые слушателями по окончании обучения: работа с документами и соблюдение правил корпоративного взаимодействия, в том числе с учетом развития научно-технического и экономического потенциала ПАО «Газпром». К реализации программы привлечены эксперты ПАО «Газпром», а также преподаватели ведущих высших учебных заведений.</t>
  </si>
  <si>
    <t>Место обучения – Санкт-Петербург.  Программа предназначена для вновь принятых работников администрации ПАО «Газпром»</t>
  </si>
  <si>
    <t>Электронный курс «Газпром – энергетический лидер». Электронный курс «Делопроизводство в ПАО «Газпром». Электронный курс «Деловое письмо: ясно и грамотно». Электронный курс «Охрана труда для офисных работников». Система управления рисками и внутреннего контроля ПАО «Газпром». Система экологического менеджмента на предприятиях газового комплекса. Экологическая политика ПАО «Газпром». Организация научных исследований и разработок в интересах ПАО «Газпром». Практические навыки, получаемые слушателями по окончании обучения: работа с документами.</t>
  </si>
  <si>
    <t>Место обучения - дочернее общество. Общая продолжительность обучения 40 ч., в т.ч. очное обучение с отрывом от работы – 24 ч (3 дня), электронное обучение – 16 ч.</t>
  </si>
  <si>
    <t>Место обучения - Санкт-Петербург.  Общая продолжительность обучения 40 ч., в т.ч. очное обучение с отрывом от работы – 24 ч (3 дня), электронное обучение – 16 ч.</t>
  </si>
  <si>
    <t>Место обучения - Санкт-Петербург. Возможно проведение обучения в выездном формате на территории заказчика. Общая продолжительность обучения 40 ч., в т.ч. очное обучение с отрывом от работы – 24 ч. (3 дня), электронное обучение – 16 ч.</t>
  </si>
  <si>
    <t>Место обучения - дочернее общество. Группа не менее 20 участников. Общая продолжительность обучения 40 ч., в т.ч. очное обучение с отрывом от работы – 16 ч (2 дня), электронное обучение – 24 ч. Проведение обучения в выездном формате на территории заказчика</t>
  </si>
  <si>
    <t>Длительность в очной форме, дни (с отрывом от работы)</t>
  </si>
  <si>
    <t>Длительность в заочной форме, дни (без отрыва от работы)</t>
  </si>
  <si>
    <t>Длительность в очной форме, час.</t>
  </si>
  <si>
    <t>Длительность в заочной форме, час.</t>
  </si>
  <si>
    <t>04: Строительный контроль на объектах газовой промышленности</t>
  </si>
  <si>
    <t>04 0804 442: Строительный контроль (для повышения квалификации участников 2-го уровня управления качеством строительства, реконструкции и капитального ремонта объектов ПАО «Газпром», в формате вебинаров)</t>
  </si>
  <si>
    <t>04 0804 437 П: Строительный контроль в нефтегазовой отрасли</t>
  </si>
  <si>
    <t>04 0804 480 В: Строительный контроль (для членов аттестационных комиссий и работников служб строительного контроля дочерних обществ ПАО «Газпром»)</t>
  </si>
  <si>
    <t>04 0804 481 С: Строительный контроль (для членов аттестационных комиссий и работников служб строительного контроля дочерних обществ ПАО «Газпром»)</t>
  </si>
  <si>
    <t>04 0804 484: Строительный контроль при выполнении общестроительных и сварочно-монтажных работ, при проведении неразрушающего контроля качества сварных соединений, при строительстве, реконструкции и капитальном ремонте инженерных систем и сетей на объектах ПАО «Газпром»</t>
  </si>
  <si>
    <t>04 0804 490: Строительный контроль (для повышения квалификации участников 1-го уровня управления качеством строительства, реконструкции и капитального ремонта объектов ПАО «Газпром») (в формате вебинаров)</t>
  </si>
  <si>
    <t>04 0804 491: Строительный контроль (для повышения квалификации участников 2-го уровня управления качеством строительства, реконструкции и капитального ремонта объектов ПАО «Газпром»)</t>
  </si>
  <si>
    <t>04 0804 492: Методы корпоративного надзора за строительством, реконструкцией и капитальным ремонтом (для повышения квалификации участников 3-го уровня управления качеством строительства, реконструкции и капитального ремонта объектов ПАО «Газпром»)</t>
  </si>
  <si>
    <t>04 0804 493 С: Строительный контроль при строительстве, реконструкции и капитальном ремонте автомобильных дорог и аэродромов, мостов, эстакад и путепроводов</t>
  </si>
  <si>
    <t>04 0804 494 С: Строительный контроль за работами в области водоснабжения и канализации</t>
  </si>
  <si>
    <t>04 0804 496 С: Строительный контроль за общестроительными работами</t>
  </si>
  <si>
    <t>04 0804 498 С: Строительный контроль за работами в области теплогазоснабжения и вентиляции</t>
  </si>
  <si>
    <t>04 0804 499 С: Строительный контроль за работами в области электроснабжения</t>
  </si>
  <si>
    <t>04 0804 500: Актуальные вопросы строительного контроля</t>
  </si>
  <si>
    <t>04 0804 570: Строительный контроль (для повышения квалификации участников 4-го уровня управления качеством строительства, реконструкции и капитального ремонта объектов ПАО «Газпром»)</t>
  </si>
  <si>
    <t>04 0804 881: Строительный контроль (для членов аттестационных комиссий дочерних обществ ПАО «Газпром»)</t>
  </si>
  <si>
    <t>Место обучения - онлайн. Общая продолжительность обучения 92 ч., в т.ч.очное обучение с отрывом от работы -80 ч., электронное обучение - 12 ч.</t>
  </si>
  <si>
    <t>Место обучения - онлайн. Общая продолжительность модульной программы 252 ч. Модуль 1 - 80 ч. очного обучения; Модуль 2 - 80 ч. электронного обучения; Модуль 3 - 80 ч. очного и 12 ч. электронного обучения.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</si>
</sst>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charset val="204"/>
      <scheme val="minor"/>
    </font>
    <font>
      <b/>
      <sz val="9"/>
      <color theme="0"/>
      <name val="Calibri"/>
      <family val="2"/>
      <charset val="204"/>
      <scheme val="minor"/>
    </font>
    <font>
      <u/>
      <sz val="11"/>
      <color theme="10"/>
      <name val="Calibri"/>
      <family val="2"/>
      <scheme val="minor"/>
    </font>
    <font>
      <sz val="11"/>
      <name val="Calibri"/>
      <family val="2"/>
      <scheme val="minor"/>
    </font>
    <font>
      <b/>
      <sz val="10"/>
      <color theme="3"/>
      <name val="Arial"/>
      <family val="2"/>
      <charset val="204"/>
    </font>
    <font>
      <sz val="11"/>
      <name val="Calibri"/>
      <family val="2"/>
      <charset val="204"/>
      <scheme val="minor"/>
    </font>
    <font>
      <sz val="9"/>
      <color theme="1"/>
      <name val="Calibri"/>
      <family val="2"/>
      <charset val="204"/>
      <scheme val="minor"/>
    </font>
    <font>
      <sz val="9"/>
      <color indexed="8"/>
      <name val="Calibri"/>
      <family val="2"/>
      <charset val="204"/>
      <scheme val="minor"/>
    </font>
    <font>
      <b/>
      <sz val="12"/>
      <color theme="0"/>
      <name val="Calibri"/>
      <family val="2"/>
      <charset val="204"/>
      <scheme val="minor"/>
    </font>
    <font>
      <b/>
      <sz val="16"/>
      <color theme="0"/>
      <name val="Calibri"/>
      <family val="2"/>
      <charset val="204"/>
      <scheme val="minor"/>
    </font>
    <font>
      <b/>
      <sz val="12"/>
      <color rgb="FFFFFFFF"/>
      <name val="Calibri"/>
      <family val="2"/>
      <charset val="204"/>
      <scheme val="minor"/>
    </font>
    <font>
      <b/>
      <sz val="9"/>
      <color theme="1"/>
      <name val="Calibri"/>
      <family val="2"/>
      <charset val="204"/>
      <scheme val="minor"/>
    </font>
    <font>
      <sz val="9"/>
      <name val="Calibri"/>
      <family val="2"/>
      <charset val="204"/>
      <scheme val="minor"/>
    </font>
  </fonts>
  <fills count="7">
    <fill>
      <patternFill patternType="none"/>
    </fill>
    <fill>
      <patternFill patternType="gray125"/>
    </fill>
    <fill>
      <patternFill patternType="solid">
        <fgColor theme="3" tint="-0.249977111117893"/>
        <bgColor indexed="64"/>
      </patternFill>
    </fill>
    <fill>
      <patternFill patternType="solid">
        <fgColor theme="3"/>
        <bgColor indexed="64"/>
      </patternFill>
    </fill>
    <fill>
      <patternFill patternType="solid">
        <fgColor theme="4"/>
        <bgColor indexed="64"/>
      </patternFill>
    </fill>
    <fill>
      <patternFill patternType="solid">
        <fgColor rgb="FF4F81BD"/>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39">
    <xf numFmtId="0" fontId="0" fillId="0" borderId="0" xfId="0"/>
    <xf numFmtId="0" fontId="2" fillId="2" borderId="1" xfId="0" applyFont="1" applyFill="1" applyBorder="1" applyAlignment="1">
      <alignment horizontal="center" vertical="center" wrapText="1"/>
    </xf>
    <xf numFmtId="0" fontId="0" fillId="0" borderId="0" xfId="0" applyAlignment="1"/>
    <xf numFmtId="0" fontId="4" fillId="0" borderId="0" xfId="0" applyFont="1"/>
    <xf numFmtId="0" fontId="6" fillId="0" borderId="0" xfId="0" applyFont="1"/>
    <xf numFmtId="0" fontId="0" fillId="0" borderId="0" xfId="0" applyBorder="1"/>
    <xf numFmtId="0" fontId="3" fillId="0" borderId="0" xfId="1"/>
    <xf numFmtId="3" fontId="2" fillId="2" borderId="1" xfId="0" applyNumberFormat="1" applyFont="1" applyFill="1" applyBorder="1" applyAlignment="1">
      <alignment horizontal="center" vertical="center" wrapText="1"/>
    </xf>
    <xf numFmtId="0" fontId="8" fillId="0" borderId="1" xfId="0" applyFont="1" applyBorder="1" applyAlignment="1">
      <alignment horizontal="left" vertical="top" wrapText="1"/>
    </xf>
    <xf numFmtId="0" fontId="7" fillId="0" borderId="1" xfId="0" applyFont="1" applyBorder="1" applyAlignment="1">
      <alignment horizontal="left" vertical="top"/>
    </xf>
    <xf numFmtId="0" fontId="7" fillId="0" borderId="1" xfId="0" applyFont="1" applyBorder="1" applyAlignment="1">
      <alignment vertical="top" wrapText="1"/>
    </xf>
    <xf numFmtId="4" fontId="7" fillId="0" borderId="1" xfId="0" applyNumberFormat="1" applyFont="1" applyBorder="1" applyAlignment="1">
      <alignment vertical="top" wrapText="1"/>
    </xf>
    <xf numFmtId="0" fontId="7" fillId="0" borderId="0" xfId="0" applyFont="1" applyBorder="1"/>
    <xf numFmtId="3" fontId="7" fillId="0" borderId="0" xfId="0" applyNumberFormat="1" applyFont="1" applyBorder="1"/>
    <xf numFmtId="0" fontId="7" fillId="0" borderId="1" xfId="0" applyFont="1" applyFill="1" applyBorder="1" applyAlignment="1">
      <alignment vertical="top" wrapText="1"/>
    </xf>
    <xf numFmtId="0" fontId="3" fillId="0" borderId="0" xfId="1" applyAlignment="1">
      <alignment wrapText="1"/>
    </xf>
    <xf numFmtId="0" fontId="7" fillId="0" borderId="1" xfId="0" applyFont="1" applyBorder="1" applyAlignment="1">
      <alignment horizontal="right" vertical="top"/>
    </xf>
    <xf numFmtId="0" fontId="12" fillId="0" borderId="1" xfId="0" applyFont="1" applyBorder="1" applyAlignment="1">
      <alignment vertical="top" wrapText="1"/>
    </xf>
    <xf numFmtId="0" fontId="1" fillId="0" borderId="0" xfId="0" applyFont="1" applyBorder="1"/>
    <xf numFmtId="0" fontId="7" fillId="0" borderId="1" xfId="0" applyFont="1" applyFill="1" applyBorder="1" applyAlignment="1">
      <alignment horizontal="left" vertical="top"/>
    </xf>
    <xf numFmtId="4" fontId="7" fillId="0" borderId="1" xfId="0" applyNumberFormat="1" applyFont="1" applyFill="1" applyBorder="1" applyAlignment="1">
      <alignment vertical="top" wrapText="1"/>
    </xf>
    <xf numFmtId="0" fontId="7" fillId="0" borderId="1" xfId="0" applyFont="1" applyFill="1" applyBorder="1" applyAlignment="1">
      <alignment horizontal="right" vertical="top"/>
    </xf>
    <xf numFmtId="0" fontId="13" fillId="0" borderId="1" xfId="0" applyFont="1" applyFill="1" applyBorder="1" applyAlignment="1">
      <alignment vertical="top" wrapText="1"/>
    </xf>
    <xf numFmtId="0" fontId="3" fillId="0" borderId="0" xfId="1" applyFill="1"/>
    <xf numFmtId="0" fontId="13" fillId="6" borderId="1" xfId="0" applyFont="1" applyFill="1" applyBorder="1" applyAlignment="1">
      <alignment vertical="top" wrapText="1"/>
    </xf>
    <xf numFmtId="0" fontId="7" fillId="6" borderId="1" xfId="0" applyFont="1" applyFill="1" applyBorder="1" applyAlignment="1">
      <alignment vertical="top" wrapText="1"/>
    </xf>
    <xf numFmtId="4" fontId="7" fillId="6" borderId="1" xfId="0" applyNumberFormat="1" applyFont="1" applyFill="1" applyBorder="1" applyAlignment="1">
      <alignment vertical="top" wrapText="1"/>
    </xf>
    <xf numFmtId="0" fontId="7" fillId="6" borderId="1" xfId="0" applyFont="1" applyFill="1" applyBorder="1" applyAlignment="1">
      <alignment horizontal="right" vertical="top"/>
    </xf>
    <xf numFmtId="0" fontId="5" fillId="0" borderId="0" xfId="0" applyFont="1" applyAlignment="1">
      <alignment horizontal="center" vertical="center" wrapText="1"/>
    </xf>
    <xf numFmtId="0" fontId="5" fillId="0" borderId="0" xfId="0" applyFont="1" applyAlignment="1">
      <alignment horizontal="center" vertical="center"/>
    </xf>
    <xf numFmtId="0" fontId="11" fillId="5" borderId="2" xfId="0" applyFont="1" applyFill="1" applyBorder="1" applyAlignment="1">
      <alignment vertical="top"/>
    </xf>
    <xf numFmtId="0" fontId="11" fillId="5" borderId="3" xfId="0" applyFont="1" applyFill="1" applyBorder="1" applyAlignment="1">
      <alignment vertical="top"/>
    </xf>
    <xf numFmtId="0" fontId="11" fillId="5" borderId="4" xfId="0" applyFont="1" applyFill="1" applyBorder="1" applyAlignment="1">
      <alignment vertical="top"/>
    </xf>
    <xf numFmtId="0" fontId="10" fillId="3" borderId="2" xfId="0" applyFont="1" applyFill="1" applyBorder="1" applyAlignment="1">
      <alignment vertical="top"/>
    </xf>
    <xf numFmtId="0" fontId="10" fillId="3" borderId="3" xfId="0" applyFont="1" applyFill="1" applyBorder="1" applyAlignment="1">
      <alignment vertical="top"/>
    </xf>
    <xf numFmtId="0" fontId="10" fillId="3" borderId="4" xfId="0" applyFont="1" applyFill="1" applyBorder="1" applyAlignment="1">
      <alignment vertical="top"/>
    </xf>
    <xf numFmtId="0" fontId="9" fillId="4" borderId="2" xfId="0" applyFont="1" applyFill="1" applyBorder="1" applyAlignment="1">
      <alignment vertical="top"/>
    </xf>
    <xf numFmtId="0" fontId="9" fillId="4" borderId="3" xfId="0" applyFont="1" applyFill="1" applyBorder="1" applyAlignment="1">
      <alignment vertical="top"/>
    </xf>
    <xf numFmtId="0" fontId="9" fillId="4" borderId="4" xfId="0" applyFont="1" applyFill="1" applyBorder="1" applyAlignment="1">
      <alignment vertical="top"/>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14616</xdr:colOff>
      <xdr:row>72</xdr:row>
      <xdr:rowOff>34636</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712798" cy="13750636"/>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5" zoomScaleNormal="55" workbookViewId="0">
      <selection activeCell="V20" sqref="V20"/>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9"/>
  <sheetViews>
    <sheetView tabSelected="1" zoomScaleNormal="100" workbookViewId="0">
      <selection sqref="A1:B1"/>
    </sheetView>
  </sheetViews>
  <sheetFormatPr defaultRowHeight="15" x14ac:dyDescent="0.25"/>
  <cols>
    <col min="1" max="1" width="37.5703125" customWidth="1"/>
    <col min="2" max="2" width="139.85546875" bestFit="1" customWidth="1"/>
    <col min="3" max="4" width="9.140625" customWidth="1"/>
  </cols>
  <sheetData>
    <row r="1" spans="1:2" ht="45.75" customHeight="1" x14ac:dyDescent="0.25">
      <c r="A1" s="28" t="s">
        <v>1889</v>
      </c>
      <c r="B1" s="28"/>
    </row>
    <row r="2" spans="1:2" x14ac:dyDescent="0.25">
      <c r="A2" s="29" t="s">
        <v>587</v>
      </c>
      <c r="B2" s="29"/>
    </row>
    <row r="3" spans="1:2" x14ac:dyDescent="0.25">
      <c r="A3" s="6" t="s">
        <v>6</v>
      </c>
      <c r="B3" s="3"/>
    </row>
    <row r="4" spans="1:2" x14ac:dyDescent="0.25">
      <c r="A4" s="3"/>
      <c r="B4" s="6" t="s">
        <v>7</v>
      </c>
    </row>
    <row r="5" spans="1:2" x14ac:dyDescent="0.25">
      <c r="A5" s="3"/>
      <c r="B5" s="6" t="s">
        <v>27</v>
      </c>
    </row>
    <row r="6" spans="1:2" x14ac:dyDescent="0.25">
      <c r="A6" s="3"/>
      <c r="B6" s="6" t="s">
        <v>28</v>
      </c>
    </row>
    <row r="7" spans="1:2" x14ac:dyDescent="0.25">
      <c r="A7" s="6" t="s">
        <v>29</v>
      </c>
      <c r="B7" s="3"/>
    </row>
    <row r="8" spans="1:2" x14ac:dyDescent="0.25">
      <c r="A8" s="3"/>
      <c r="B8" s="6" t="s">
        <v>30</v>
      </c>
    </row>
    <row r="9" spans="1:2" x14ac:dyDescent="0.25">
      <c r="A9" s="3"/>
      <c r="B9" s="6" t="s">
        <v>35</v>
      </c>
    </row>
    <row r="10" spans="1:2" x14ac:dyDescent="0.25">
      <c r="A10" s="6" t="s">
        <v>40</v>
      </c>
      <c r="B10" s="3"/>
    </row>
    <row r="11" spans="1:2" x14ac:dyDescent="0.25">
      <c r="A11" s="3"/>
      <c r="B11" s="6" t="s">
        <v>71</v>
      </c>
    </row>
    <row r="12" spans="1:2" x14ac:dyDescent="0.25">
      <c r="A12" s="3"/>
      <c r="B12" s="6" t="s">
        <v>746</v>
      </c>
    </row>
    <row r="13" spans="1:2" x14ac:dyDescent="0.25">
      <c r="A13" s="3"/>
      <c r="B13" s="6" t="s">
        <v>62</v>
      </c>
    </row>
    <row r="14" spans="1:2" x14ac:dyDescent="0.25">
      <c r="A14" s="6"/>
      <c r="B14" s="6" t="s">
        <v>65</v>
      </c>
    </row>
    <row r="15" spans="1:2" x14ac:dyDescent="0.25">
      <c r="A15" s="6" t="s">
        <v>588</v>
      </c>
      <c r="B15" s="6"/>
    </row>
    <row r="16" spans="1:2" x14ac:dyDescent="0.25">
      <c r="A16" s="3"/>
      <c r="B16" s="6" t="s">
        <v>72</v>
      </c>
    </row>
    <row r="17" spans="1:2" x14ac:dyDescent="0.25">
      <c r="A17" s="3"/>
      <c r="B17" s="6" t="s">
        <v>74</v>
      </c>
    </row>
    <row r="18" spans="1:2" x14ac:dyDescent="0.25">
      <c r="A18" s="3"/>
      <c r="B18" s="6" t="s">
        <v>78</v>
      </c>
    </row>
    <row r="19" spans="1:2" x14ac:dyDescent="0.25">
      <c r="A19" s="3"/>
      <c r="B19" s="6" t="s">
        <v>81</v>
      </c>
    </row>
    <row r="20" spans="1:2" x14ac:dyDescent="0.25">
      <c r="A20" s="6" t="s">
        <v>84</v>
      </c>
      <c r="B20" s="3"/>
    </row>
    <row r="21" spans="1:2" x14ac:dyDescent="0.25">
      <c r="A21" s="3"/>
      <c r="B21" s="6" t="s">
        <v>85</v>
      </c>
    </row>
    <row r="22" spans="1:2" x14ac:dyDescent="0.25">
      <c r="A22" s="3"/>
      <c r="B22" s="6" t="s">
        <v>589</v>
      </c>
    </row>
    <row r="23" spans="1:2" ht="30" x14ac:dyDescent="0.25">
      <c r="A23" s="15" t="s">
        <v>96</v>
      </c>
      <c r="B23" s="3"/>
    </row>
    <row r="24" spans="1:2" x14ac:dyDescent="0.25">
      <c r="A24" s="3"/>
      <c r="B24" s="6" t="s">
        <v>97</v>
      </c>
    </row>
    <row r="25" spans="1:2" x14ac:dyDescent="0.25">
      <c r="A25" s="3"/>
      <c r="B25" s="6" t="s">
        <v>590</v>
      </c>
    </row>
    <row r="26" spans="1:2" x14ac:dyDescent="0.25">
      <c r="A26" s="3"/>
      <c r="B26" s="6" t="s">
        <v>148</v>
      </c>
    </row>
    <row r="27" spans="1:2" x14ac:dyDescent="0.25">
      <c r="A27" s="3"/>
      <c r="B27" s="6" t="s">
        <v>153</v>
      </c>
    </row>
    <row r="28" spans="1:2" x14ac:dyDescent="0.25">
      <c r="A28" s="3"/>
      <c r="B28" s="6" t="s">
        <v>161</v>
      </c>
    </row>
    <row r="29" spans="1:2" x14ac:dyDescent="0.25">
      <c r="A29" s="6" t="s">
        <v>1043</v>
      </c>
      <c r="B29" s="3"/>
    </row>
    <row r="30" spans="1:2" x14ac:dyDescent="0.25">
      <c r="A30" s="3"/>
      <c r="B30" s="6" t="s">
        <v>1044</v>
      </c>
    </row>
    <row r="31" spans="1:2" ht="45" x14ac:dyDescent="0.25">
      <c r="A31" s="15" t="s">
        <v>176</v>
      </c>
      <c r="B31" s="6"/>
    </row>
    <row r="32" spans="1:2" x14ac:dyDescent="0.25">
      <c r="A32" s="6"/>
      <c r="B32" s="6" t="s">
        <v>586</v>
      </c>
    </row>
    <row r="33" spans="1:2" x14ac:dyDescent="0.25">
      <c r="A33" s="3"/>
      <c r="B33" s="6" t="s">
        <v>1065</v>
      </c>
    </row>
    <row r="34" spans="1:2" x14ac:dyDescent="0.25">
      <c r="A34" s="3"/>
      <c r="B34" s="6" t="s">
        <v>187</v>
      </c>
    </row>
    <row r="35" spans="1:2" x14ac:dyDescent="0.25">
      <c r="A35" s="3"/>
      <c r="B35" s="23" t="s">
        <v>1909</v>
      </c>
    </row>
    <row r="36" spans="1:2" x14ac:dyDescent="0.25">
      <c r="A36" s="6" t="s">
        <v>194</v>
      </c>
      <c r="B36" s="3"/>
    </row>
    <row r="37" spans="1:2" x14ac:dyDescent="0.25">
      <c r="A37" s="3"/>
      <c r="B37" s="6" t="s">
        <v>591</v>
      </c>
    </row>
    <row r="38" spans="1:2" x14ac:dyDescent="0.25">
      <c r="A38" s="3"/>
      <c r="B38" s="6" t="s">
        <v>694</v>
      </c>
    </row>
    <row r="39" spans="1:2" x14ac:dyDescent="0.25">
      <c r="A39" s="6" t="s">
        <v>197</v>
      </c>
      <c r="B39" s="6"/>
    </row>
    <row r="40" spans="1:2" x14ac:dyDescent="0.25">
      <c r="A40" s="3"/>
      <c r="B40" s="6" t="s">
        <v>198</v>
      </c>
    </row>
    <row r="41" spans="1:2" x14ac:dyDescent="0.25">
      <c r="A41" s="3"/>
      <c r="B41" s="6" t="s">
        <v>222</v>
      </c>
    </row>
    <row r="42" spans="1:2" x14ac:dyDescent="0.25">
      <c r="A42" s="3"/>
      <c r="B42" s="6" t="s">
        <v>234</v>
      </c>
    </row>
    <row r="43" spans="1:2" x14ac:dyDescent="0.25">
      <c r="A43" s="3"/>
      <c r="B43" s="6" t="s">
        <v>316</v>
      </c>
    </row>
    <row r="44" spans="1:2" x14ac:dyDescent="0.25">
      <c r="A44" s="3"/>
      <c r="B44" s="6" t="s">
        <v>323</v>
      </c>
    </row>
    <row r="45" spans="1:2" x14ac:dyDescent="0.25">
      <c r="A45" s="3"/>
      <c r="B45" s="6" t="s">
        <v>592</v>
      </c>
    </row>
    <row r="46" spans="1:2" x14ac:dyDescent="0.25">
      <c r="A46" s="3"/>
      <c r="B46" s="6" t="s">
        <v>1355</v>
      </c>
    </row>
    <row r="47" spans="1:2" x14ac:dyDescent="0.25">
      <c r="A47" s="3"/>
      <c r="B47" s="6" t="s">
        <v>695</v>
      </c>
    </row>
    <row r="48" spans="1:2" x14ac:dyDescent="0.25">
      <c r="A48" s="3"/>
      <c r="B48" s="6" t="s">
        <v>373</v>
      </c>
    </row>
    <row r="49" spans="1:3" x14ac:dyDescent="0.25">
      <c r="A49" s="3"/>
      <c r="B49" s="6" t="s">
        <v>374</v>
      </c>
    </row>
    <row r="50" spans="1:3" x14ac:dyDescent="0.25">
      <c r="A50" s="6"/>
      <c r="B50" s="6" t="s">
        <v>696</v>
      </c>
    </row>
    <row r="51" spans="1:3" x14ac:dyDescent="0.25">
      <c r="A51" s="3"/>
      <c r="B51" s="6" t="s">
        <v>384</v>
      </c>
    </row>
    <row r="52" spans="1:3" ht="30" x14ac:dyDescent="0.25">
      <c r="A52" s="15" t="s">
        <v>394</v>
      </c>
      <c r="B52" s="6"/>
    </row>
    <row r="53" spans="1:3" x14ac:dyDescent="0.25">
      <c r="A53" s="3"/>
      <c r="B53" s="6" t="s">
        <v>395</v>
      </c>
    </row>
    <row r="54" spans="1:3" x14ac:dyDescent="0.25">
      <c r="A54" s="3"/>
      <c r="B54" s="6" t="s">
        <v>407</v>
      </c>
    </row>
    <row r="55" spans="1:3" s="4" customFormat="1" x14ac:dyDescent="0.25">
      <c r="B55" s="6" t="s">
        <v>411</v>
      </c>
    </row>
    <row r="56" spans="1:3" x14ac:dyDescent="0.25">
      <c r="B56" s="6" t="s">
        <v>431</v>
      </c>
      <c r="C56" s="2"/>
    </row>
    <row r="57" spans="1:3" x14ac:dyDescent="0.25">
      <c r="C57" s="2"/>
    </row>
    <row r="72" spans="1:3" s="4" customFormat="1" x14ac:dyDescent="0.25">
      <c r="A72"/>
      <c r="B72"/>
    </row>
    <row r="73" spans="1:3" x14ac:dyDescent="0.25">
      <c r="C73" s="2"/>
    </row>
    <row r="74" spans="1:3" x14ac:dyDescent="0.25">
      <c r="C74" s="2"/>
    </row>
    <row r="75" spans="1:3" x14ac:dyDescent="0.25">
      <c r="C75" s="2"/>
    </row>
    <row r="86" spans="1:2" x14ac:dyDescent="0.25">
      <c r="A86" s="3"/>
      <c r="B86" s="6"/>
    </row>
    <row r="87" spans="1:2" x14ac:dyDescent="0.25">
      <c r="B87" s="6"/>
    </row>
    <row r="88" spans="1:2" x14ac:dyDescent="0.25">
      <c r="B88" s="6"/>
    </row>
    <row r="89" spans="1:2" x14ac:dyDescent="0.25">
      <c r="B89" s="6"/>
    </row>
  </sheetData>
  <mergeCells count="2">
    <mergeCell ref="A1:B1"/>
    <mergeCell ref="A2:B2"/>
  </mergeCells>
  <hyperlinks>
    <hyperlink ref="B4" location="'Каталог курсов'!A3" display="01: Геология"/>
    <hyperlink ref="A3" location="'Каталог курсов'!A2" display="01: Разведка залежей газа и нефти"/>
    <hyperlink ref="B5" location="'Каталог курсов'!A10" display="02: Геофизика"/>
    <hyperlink ref="B6" location="'Каталог курсов'!A16" display="03: Запасы и недропользование"/>
    <hyperlink ref="A7" location="'Каталог курсов'!A19" display="02: Бурение"/>
    <hyperlink ref="B8" location="'Каталог курсов'!A20" display="01: Технология бурения"/>
    <hyperlink ref="B9" location="'Каталог курсов'!A26" display="03: Бурение скважин на шельфе"/>
    <hyperlink ref="A10" location="'Каталог курсов'!A29" display="03: Добыча"/>
    <hyperlink ref="B11" location="'Каталог курсов'!A30" display="01: Разработка и эксплуатация газовых, газоконденсатных и нефтяных месторождений"/>
    <hyperlink ref="B12" location="'Каталог курсов'!A46" display="02: Эксплуатация, диагностика, противокоррозионная защита и ремонт технологического оборудования газовых, газоконденсатных и нефтяных промыслов"/>
    <hyperlink ref="B13" location="'Каталог курсов'!A48" display="03: Техника и технология промысловой подготовки газа"/>
    <hyperlink ref="B14" location="'Каталог курсов'!A50" display="05: Обустройство и эксплуатация морских нефтегазовых месторождений"/>
    <hyperlink ref="A15" location="'Каталог курсов'!A54" display="04: Транспортировка газа"/>
    <hyperlink ref="B16" location="'Каталог курсов'!A55" display="01: Эксплуатация, диагностика, противокоррозионная защита, ремонт оборудования и техники транспортировки газа, газового конденсата и нефти"/>
    <hyperlink ref="B17" location="'Каталог курсов'!A58" display="02: Технология транспорта газа, газового конденсата и нефти"/>
    <hyperlink ref="B18" location="'Каталог курсов'!A61" display="04: Хранение газа"/>
    <hyperlink ref="B19" location="'Каталог курсов'!A63" display="05: Строительство газопроводов"/>
    <hyperlink ref="A20" location="'Каталог курсов'!A65" display="05: Переработка газа"/>
    <hyperlink ref="B21" location="'Каталог курсов'!A66" display="01: Технология переработки углеводородного сырья"/>
    <hyperlink ref="B22" location="'Каталог курсов'!A71" display="03: Технологии производства, хранения и транспортировки сжиженных газов"/>
    <hyperlink ref="A23" location="'Каталог курсов'!A75" display="06: Экономика промышленности и управление"/>
    <hyperlink ref="B24" location="'Каталог курсов'!A76" display="01: Экономика и управление предприятиями ТЭК"/>
    <hyperlink ref="B25" location="'Каталог курсов'!A176" display="02: Экономика труда"/>
    <hyperlink ref="B26" location="'Каталог курсов'!A186" display="03: Экономика материально-технических ресурсов"/>
    <hyperlink ref="B27" location="'Каталог курсов'!A189" display="04: Финансы и кредит"/>
    <hyperlink ref="B28" location="'Каталог курсов'!A200" display="05: Бухгалтерский учет и налогообложение"/>
    <hyperlink ref="A29" location="'Каталог курсов'!A237" display="07: Транспортные средства и спецтехника"/>
    <hyperlink ref="B30" location="'Каталог курсов'!A238" display="04: Прочие транспортные средства и спецтехника"/>
    <hyperlink ref="A31" location="'Каталог курсов'!A240" display="08: Проектирование, строительство, реконструкция объектов газовой промышленности"/>
    <hyperlink ref="B32" location="'Каталог курсов'!A241" display="01: Проектирование объектов газовой промышленности"/>
    <hyperlink ref="B33" location="'Каталог курсов'!A254" display="02: Технологии строительства и реконструкции газопроводов, сетей газо- и водоснабжения"/>
    <hyperlink ref="B34" location="'Каталог курсов'!A256" display="03: Капитальное строительство объектов газовой промышленности"/>
    <hyperlink ref="B35" location="'Каталог курсов'!A260" display="04: Строительный контроль на объектах газовой промышленности"/>
    <hyperlink ref="A36" location="'Каталог курсов'!A277" display="09: Энергетика"/>
    <hyperlink ref="B37" location="'Каталог курсов'!A278" display="01: Техника и технология энергохозяйства"/>
    <hyperlink ref="B38" location="'Каталог курсов'!A280" display="03: Электроэнергетика"/>
    <hyperlink ref="A39" location="'Каталог курсов'!A287" display="10: Общеотраслевые"/>
    <hyperlink ref="B40" location="'Каталог курсов'!A288" display="01: Управление персоналом"/>
    <hyperlink ref="B41" location="'Каталог курсов'!A324" display="02: Делопроизводство"/>
    <hyperlink ref="B42" location="'Каталог курсов'!A333" display="04: Информационные технологии"/>
    <hyperlink ref="B43" location="'Каталог курсов'!A438" display="05: Автоматизация технологических процессов, автоматизированные системы управления, информационно-измерительные системы, метрология"/>
    <hyperlink ref="B44" location="'Каталог курсов'!A448" display="06: Право"/>
    <hyperlink ref="B45" location="'Каталог курсов'!A460" display="07: Промышленная экология, наука, новая техника"/>
    <hyperlink ref="B46" location="'Каталог курсов'!A469" display="08: Промышленная безопасность (газо-, взрыво-, пожаробезопасность), охрана труда и безопасность жизнедеятельности"/>
    <hyperlink ref="B47" location="'Каталог курсов'!A545" display="10: Здравоохранение"/>
    <hyperlink ref="B48" location="'Каталог курсов'!A600" display="11: Экономическая, информационная и комплексная безопасность"/>
    <hyperlink ref="B49" location="'Каталог курсов'!A615" display="12: Корпоративная культура"/>
    <hyperlink ref="B50" location="'Каталог курсов'!A624" display="15: Педагогическая деятельность"/>
    <hyperlink ref="B51" location="'Каталог курсов'!A626" display="16: Языковая подготовка"/>
    <hyperlink ref="A52" location="'Каталог курсов'!A656" display="11: Развитие управленческих и личностно-деловых компетенций"/>
    <hyperlink ref="B53" location="'Каталог курсов'!A657" display="01: Развитие кадрового резерва"/>
    <hyperlink ref="B54" location="'Каталог курсов'!A707" display="02: Развитие молодых специалистов"/>
    <hyperlink ref="B55" location="'Каталог курсов'!A714" display="03: Развитие управленческих компетенций"/>
    <hyperlink ref="B56" location="'Каталог курсов'!A754" display="04: Развитие личностно-деловых компетенций"/>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48"/>
  <sheetViews>
    <sheetView zoomScaleNormal="100" workbookViewId="0">
      <pane ySplit="1" topLeftCell="A2" activePane="bottomLeft" state="frozen"/>
      <selection pane="bottomLeft" activeCell="I1" sqref="I1"/>
    </sheetView>
  </sheetViews>
  <sheetFormatPr defaultRowHeight="15" x14ac:dyDescent="0.25"/>
  <cols>
    <col min="1" max="1" width="9.140625" style="12" customWidth="1"/>
    <col min="2" max="2" width="24.7109375" style="12" customWidth="1"/>
    <col min="3" max="3" width="26.42578125" style="12" customWidth="1"/>
    <col min="4" max="4" width="9.140625" style="12"/>
    <col min="5" max="5" width="10" style="13" bestFit="1" customWidth="1"/>
    <col min="6" max="6" width="9.28515625" style="12" bestFit="1" customWidth="1"/>
    <col min="7" max="7" width="15.7109375" style="18" customWidth="1"/>
    <col min="8" max="8" width="11.7109375" style="5" customWidth="1"/>
    <col min="9" max="9" width="12.42578125" style="5" customWidth="1"/>
    <col min="10" max="10" width="12.42578125" style="12" customWidth="1"/>
    <col min="11" max="11" width="54" style="12" customWidth="1"/>
    <col min="12" max="12" width="40.7109375" style="12" customWidth="1"/>
    <col min="13" max="13" width="22.42578125" style="12" customWidth="1"/>
    <col min="14" max="16384" width="9.140625" style="5"/>
  </cols>
  <sheetData>
    <row r="1" spans="1:13" ht="72.75" customHeight="1" x14ac:dyDescent="0.25">
      <c r="A1" s="1" t="s">
        <v>0</v>
      </c>
      <c r="B1" s="1" t="s">
        <v>1</v>
      </c>
      <c r="C1" s="1" t="s">
        <v>2</v>
      </c>
      <c r="D1" s="1" t="s">
        <v>698</v>
      </c>
      <c r="E1" s="7" t="s">
        <v>699</v>
      </c>
      <c r="F1" s="1" t="s">
        <v>700</v>
      </c>
      <c r="G1" s="1" t="s">
        <v>1905</v>
      </c>
      <c r="H1" s="1" t="s">
        <v>1906</v>
      </c>
      <c r="I1" s="1" t="s">
        <v>1907</v>
      </c>
      <c r="J1" s="1" t="s">
        <v>1908</v>
      </c>
      <c r="K1" s="1" t="s">
        <v>3</v>
      </c>
      <c r="L1" s="1" t="s">
        <v>4</v>
      </c>
      <c r="M1" s="1" t="s">
        <v>5</v>
      </c>
    </row>
    <row r="2" spans="1:13" customFormat="1" ht="26.25" customHeight="1" x14ac:dyDescent="0.25">
      <c r="A2" s="33" t="s">
        <v>6</v>
      </c>
      <c r="B2" s="34"/>
      <c r="C2" s="34"/>
      <c r="D2" s="34"/>
      <c r="E2" s="34"/>
      <c r="F2" s="34"/>
      <c r="G2" s="34"/>
      <c r="H2" s="34"/>
      <c r="I2" s="34"/>
      <c r="J2" s="34"/>
      <c r="K2" s="34"/>
      <c r="L2" s="34"/>
      <c r="M2" s="35"/>
    </row>
    <row r="3" spans="1:13" customFormat="1" ht="20.25" customHeight="1" x14ac:dyDescent="0.25">
      <c r="A3" s="36" t="s">
        <v>7</v>
      </c>
      <c r="B3" s="37"/>
      <c r="C3" s="37"/>
      <c r="D3" s="37"/>
      <c r="E3" s="37"/>
      <c r="F3" s="37"/>
      <c r="G3" s="37"/>
      <c r="H3" s="37"/>
      <c r="I3" s="37"/>
      <c r="J3" s="37"/>
      <c r="K3" s="37"/>
      <c r="L3" s="37"/>
      <c r="M3" s="38"/>
    </row>
    <row r="4" spans="1:13" customFormat="1" ht="336" x14ac:dyDescent="0.25">
      <c r="A4" s="9">
        <v>1</v>
      </c>
      <c r="B4" s="10" t="s">
        <v>8</v>
      </c>
      <c r="C4" s="10" t="s">
        <v>701</v>
      </c>
      <c r="D4" s="10" t="s">
        <v>702</v>
      </c>
      <c r="E4" s="10" t="s">
        <v>703</v>
      </c>
      <c r="F4" s="11">
        <v>42000</v>
      </c>
      <c r="G4" s="10">
        <v>5</v>
      </c>
      <c r="H4" s="10">
        <v>0</v>
      </c>
      <c r="I4" s="16">
        <v>40</v>
      </c>
      <c r="J4" s="16">
        <v>0</v>
      </c>
      <c r="K4" s="10" t="s">
        <v>11</v>
      </c>
      <c r="L4" s="10" t="s">
        <v>704</v>
      </c>
      <c r="M4" s="8" t="s">
        <v>16</v>
      </c>
    </row>
    <row r="5" spans="1:13" ht="168" x14ac:dyDescent="0.25">
      <c r="A5" s="9">
        <v>2</v>
      </c>
      <c r="B5" s="10" t="s">
        <v>9</v>
      </c>
      <c r="C5" s="10" t="s">
        <v>701</v>
      </c>
      <c r="D5" s="10" t="s">
        <v>702</v>
      </c>
      <c r="E5" s="10" t="s">
        <v>703</v>
      </c>
      <c r="F5" s="11">
        <v>42000</v>
      </c>
      <c r="G5" s="10">
        <v>5</v>
      </c>
      <c r="H5" s="10">
        <v>0</v>
      </c>
      <c r="I5" s="16">
        <v>40</v>
      </c>
      <c r="J5" s="16">
        <v>0</v>
      </c>
      <c r="K5" s="10" t="s">
        <v>12</v>
      </c>
      <c r="L5" s="10" t="s">
        <v>704</v>
      </c>
      <c r="M5" s="8" t="s">
        <v>16</v>
      </c>
    </row>
    <row r="6" spans="1:13" ht="348" x14ac:dyDescent="0.25">
      <c r="A6" s="9">
        <v>3</v>
      </c>
      <c r="B6" s="10" t="s">
        <v>705</v>
      </c>
      <c r="C6" s="10" t="s">
        <v>701</v>
      </c>
      <c r="D6" s="10" t="s">
        <v>702</v>
      </c>
      <c r="E6" s="10" t="s">
        <v>703</v>
      </c>
      <c r="F6" s="11">
        <v>42000</v>
      </c>
      <c r="G6" s="10">
        <v>5</v>
      </c>
      <c r="H6" s="10">
        <v>0</v>
      </c>
      <c r="I6" s="16">
        <v>40</v>
      </c>
      <c r="J6" s="16">
        <v>0</v>
      </c>
      <c r="K6" s="10" t="s">
        <v>706</v>
      </c>
      <c r="L6" s="10" t="s">
        <v>15</v>
      </c>
      <c r="M6" s="8" t="s">
        <v>16</v>
      </c>
    </row>
    <row r="7" spans="1:13" ht="204" customHeight="1" x14ac:dyDescent="0.25">
      <c r="A7" s="9">
        <v>4</v>
      </c>
      <c r="B7" s="10" t="s">
        <v>707</v>
      </c>
      <c r="C7" s="10" t="s">
        <v>701</v>
      </c>
      <c r="D7" s="10" t="s">
        <v>702</v>
      </c>
      <c r="E7" s="10" t="s">
        <v>703</v>
      </c>
      <c r="F7" s="11">
        <v>40000</v>
      </c>
      <c r="G7" s="10">
        <v>5</v>
      </c>
      <c r="H7" s="10">
        <v>0</v>
      </c>
      <c r="I7" s="16">
        <v>40</v>
      </c>
      <c r="J7" s="16">
        <v>0</v>
      </c>
      <c r="K7" s="10" t="s">
        <v>13</v>
      </c>
      <c r="L7" s="10" t="s">
        <v>708</v>
      </c>
      <c r="M7" s="8" t="s">
        <v>16</v>
      </c>
    </row>
    <row r="8" spans="1:13" ht="168" customHeight="1" x14ac:dyDescent="0.25">
      <c r="A8" s="9">
        <v>5</v>
      </c>
      <c r="B8" s="10" t="s">
        <v>10</v>
      </c>
      <c r="C8" s="10" t="s">
        <v>701</v>
      </c>
      <c r="D8" s="10" t="s">
        <v>702</v>
      </c>
      <c r="E8" s="10" t="s">
        <v>703</v>
      </c>
      <c r="F8" s="11">
        <v>40000</v>
      </c>
      <c r="G8" s="10">
        <v>5</v>
      </c>
      <c r="H8" s="10">
        <v>0</v>
      </c>
      <c r="I8" s="16">
        <v>40</v>
      </c>
      <c r="J8" s="16">
        <v>0</v>
      </c>
      <c r="K8" s="10" t="s">
        <v>14</v>
      </c>
      <c r="L8" s="10" t="s">
        <v>709</v>
      </c>
      <c r="M8" s="8" t="s">
        <v>16</v>
      </c>
    </row>
    <row r="9" spans="1:13" ht="381.75" customHeight="1" x14ac:dyDescent="0.25">
      <c r="A9" s="9">
        <v>6</v>
      </c>
      <c r="B9" s="10" t="s">
        <v>710</v>
      </c>
      <c r="C9" s="10" t="s">
        <v>701</v>
      </c>
      <c r="D9" s="10" t="s">
        <v>702</v>
      </c>
      <c r="E9" s="10" t="s">
        <v>703</v>
      </c>
      <c r="F9" s="11">
        <v>40000</v>
      </c>
      <c r="G9" s="10">
        <v>5</v>
      </c>
      <c r="H9" s="10">
        <v>0</v>
      </c>
      <c r="I9" s="16">
        <v>40</v>
      </c>
      <c r="J9" s="16">
        <v>0</v>
      </c>
      <c r="K9" s="10" t="s">
        <v>711</v>
      </c>
      <c r="L9" s="10" t="s">
        <v>712</v>
      </c>
      <c r="M9" s="8" t="s">
        <v>16</v>
      </c>
    </row>
    <row r="10" spans="1:13" ht="15.75" x14ac:dyDescent="0.25">
      <c r="A10" s="36" t="s">
        <v>27</v>
      </c>
      <c r="B10" s="37"/>
      <c r="C10" s="37"/>
      <c r="D10" s="37"/>
      <c r="E10" s="37"/>
      <c r="F10" s="37"/>
      <c r="G10" s="37"/>
      <c r="H10" s="37"/>
      <c r="I10" s="37"/>
      <c r="J10" s="37"/>
      <c r="K10" s="37"/>
      <c r="L10" s="37"/>
      <c r="M10" s="38"/>
    </row>
    <row r="11" spans="1:13" ht="314.25" customHeight="1" x14ac:dyDescent="0.25">
      <c r="A11" s="9">
        <v>7</v>
      </c>
      <c r="B11" s="10" t="s">
        <v>17</v>
      </c>
      <c r="C11" s="10" t="s">
        <v>701</v>
      </c>
      <c r="D11" s="10" t="s">
        <v>702</v>
      </c>
      <c r="E11" s="10" t="s">
        <v>703</v>
      </c>
      <c r="F11" s="11">
        <v>40000</v>
      </c>
      <c r="G11" s="10">
        <v>5</v>
      </c>
      <c r="H11" s="10">
        <v>0</v>
      </c>
      <c r="I11" s="16">
        <v>40</v>
      </c>
      <c r="J11" s="16">
        <v>0</v>
      </c>
      <c r="K11" s="10" t="s">
        <v>22</v>
      </c>
      <c r="L11" s="10" t="s">
        <v>709</v>
      </c>
      <c r="M11" s="8" t="s">
        <v>16</v>
      </c>
    </row>
    <row r="12" spans="1:13" ht="348" customHeight="1" x14ac:dyDescent="0.25">
      <c r="A12" s="9">
        <v>8</v>
      </c>
      <c r="B12" s="10" t="s">
        <v>18</v>
      </c>
      <c r="C12" s="10" t="s">
        <v>701</v>
      </c>
      <c r="D12" s="10" t="s">
        <v>702</v>
      </c>
      <c r="E12" s="10" t="s">
        <v>703</v>
      </c>
      <c r="F12" s="11">
        <v>40000</v>
      </c>
      <c r="G12" s="10">
        <v>5</v>
      </c>
      <c r="H12" s="10">
        <v>0</v>
      </c>
      <c r="I12" s="16">
        <v>40</v>
      </c>
      <c r="J12" s="16">
        <v>0</v>
      </c>
      <c r="K12" s="10" t="s">
        <v>713</v>
      </c>
      <c r="L12" s="10" t="s">
        <v>714</v>
      </c>
      <c r="M12" s="8" t="s">
        <v>16</v>
      </c>
    </row>
    <row r="13" spans="1:13" ht="409.5" customHeight="1" x14ac:dyDescent="0.25">
      <c r="A13" s="9">
        <v>9</v>
      </c>
      <c r="B13" s="10" t="s">
        <v>20</v>
      </c>
      <c r="C13" s="10" t="s">
        <v>701</v>
      </c>
      <c r="D13" s="10" t="s">
        <v>702</v>
      </c>
      <c r="E13" s="10" t="s">
        <v>703</v>
      </c>
      <c r="F13" s="11">
        <v>42000</v>
      </c>
      <c r="G13" s="10">
        <v>5</v>
      </c>
      <c r="H13" s="10">
        <v>0</v>
      </c>
      <c r="I13" s="16">
        <v>40</v>
      </c>
      <c r="J13" s="16">
        <v>0</v>
      </c>
      <c r="K13" s="10" t="s">
        <v>24</v>
      </c>
      <c r="L13" s="10" t="s">
        <v>715</v>
      </c>
      <c r="M13" s="8" t="s">
        <v>16</v>
      </c>
    </row>
    <row r="14" spans="1:13" ht="288" x14ac:dyDescent="0.25">
      <c r="A14" s="9">
        <v>10</v>
      </c>
      <c r="B14" s="10" t="s">
        <v>19</v>
      </c>
      <c r="C14" s="10" t="s">
        <v>701</v>
      </c>
      <c r="D14" s="10" t="s">
        <v>702</v>
      </c>
      <c r="E14" s="10" t="s">
        <v>703</v>
      </c>
      <c r="F14" s="11">
        <v>40000</v>
      </c>
      <c r="G14" s="10">
        <v>5</v>
      </c>
      <c r="H14" s="10">
        <v>0</v>
      </c>
      <c r="I14" s="16">
        <v>40</v>
      </c>
      <c r="J14" s="16">
        <v>0</v>
      </c>
      <c r="K14" s="10" t="s">
        <v>23</v>
      </c>
      <c r="L14" s="10" t="s">
        <v>15</v>
      </c>
      <c r="M14" s="8" t="s">
        <v>16</v>
      </c>
    </row>
    <row r="15" spans="1:13" ht="336" customHeight="1" x14ac:dyDescent="0.25">
      <c r="A15" s="9">
        <v>11</v>
      </c>
      <c r="B15" s="10" t="s">
        <v>21</v>
      </c>
      <c r="C15" s="10" t="s">
        <v>701</v>
      </c>
      <c r="D15" s="10" t="s">
        <v>702</v>
      </c>
      <c r="E15" s="10" t="s">
        <v>703</v>
      </c>
      <c r="F15" s="11">
        <v>40000</v>
      </c>
      <c r="G15" s="10">
        <v>5</v>
      </c>
      <c r="H15" s="10">
        <v>0</v>
      </c>
      <c r="I15" s="16">
        <v>40</v>
      </c>
      <c r="J15" s="16">
        <v>0</v>
      </c>
      <c r="K15" s="10" t="s">
        <v>25</v>
      </c>
      <c r="L15" s="10" t="s">
        <v>716</v>
      </c>
      <c r="M15" s="8" t="s">
        <v>16</v>
      </c>
    </row>
    <row r="16" spans="1:13" ht="15.75" x14ac:dyDescent="0.25">
      <c r="A16" s="30" t="s">
        <v>28</v>
      </c>
      <c r="B16" s="31"/>
      <c r="C16" s="31"/>
      <c r="D16" s="31"/>
      <c r="E16" s="31"/>
      <c r="F16" s="31"/>
      <c r="G16" s="31"/>
      <c r="H16" s="31"/>
      <c r="I16" s="31"/>
      <c r="J16" s="31"/>
      <c r="K16" s="31"/>
      <c r="L16" s="31"/>
      <c r="M16" s="32"/>
    </row>
    <row r="17" spans="1:13" ht="144" x14ac:dyDescent="0.25">
      <c r="A17" s="9">
        <v>12</v>
      </c>
      <c r="B17" s="10" t="s">
        <v>717</v>
      </c>
      <c r="C17" s="10" t="s">
        <v>701</v>
      </c>
      <c r="D17" s="10" t="s">
        <v>702</v>
      </c>
      <c r="E17" s="10" t="s">
        <v>703</v>
      </c>
      <c r="F17" s="11">
        <v>42000</v>
      </c>
      <c r="G17" s="10">
        <v>5</v>
      </c>
      <c r="H17" s="10">
        <v>0</v>
      </c>
      <c r="I17" s="16">
        <v>40</v>
      </c>
      <c r="J17" s="16">
        <v>0</v>
      </c>
      <c r="K17" s="10" t="s">
        <v>718</v>
      </c>
      <c r="L17" s="10" t="s">
        <v>719</v>
      </c>
      <c r="M17" s="8" t="s">
        <v>16</v>
      </c>
    </row>
    <row r="18" spans="1:13" ht="204" x14ac:dyDescent="0.25">
      <c r="A18" s="9">
        <v>13</v>
      </c>
      <c r="B18" s="10" t="s">
        <v>26</v>
      </c>
      <c r="C18" s="10" t="s">
        <v>701</v>
      </c>
      <c r="D18" s="10" t="s">
        <v>702</v>
      </c>
      <c r="E18" s="10" t="s">
        <v>703</v>
      </c>
      <c r="F18" s="11">
        <v>40000</v>
      </c>
      <c r="G18" s="10">
        <v>5</v>
      </c>
      <c r="H18" s="10">
        <v>0</v>
      </c>
      <c r="I18" s="16">
        <v>40</v>
      </c>
      <c r="J18" s="16">
        <v>0</v>
      </c>
      <c r="K18" s="10" t="s">
        <v>720</v>
      </c>
      <c r="L18" s="10" t="s">
        <v>15</v>
      </c>
      <c r="M18" s="8" t="s">
        <v>16</v>
      </c>
    </row>
    <row r="19" spans="1:13" ht="21" x14ac:dyDescent="0.25">
      <c r="A19" s="33" t="s">
        <v>29</v>
      </c>
      <c r="B19" s="34"/>
      <c r="C19" s="34"/>
      <c r="D19" s="34"/>
      <c r="E19" s="34"/>
      <c r="F19" s="34"/>
      <c r="G19" s="34"/>
      <c r="H19" s="34"/>
      <c r="I19" s="34"/>
      <c r="J19" s="34"/>
      <c r="K19" s="34"/>
      <c r="L19" s="34"/>
      <c r="M19" s="35"/>
    </row>
    <row r="20" spans="1:13" ht="15.75" x14ac:dyDescent="0.25">
      <c r="A20" s="36" t="s">
        <v>30</v>
      </c>
      <c r="B20" s="37"/>
      <c r="C20" s="37"/>
      <c r="D20" s="37"/>
      <c r="E20" s="37"/>
      <c r="F20" s="37"/>
      <c r="G20" s="37"/>
      <c r="H20" s="37"/>
      <c r="I20" s="37"/>
      <c r="J20" s="37"/>
      <c r="K20" s="37"/>
      <c r="L20" s="37"/>
      <c r="M20" s="38"/>
    </row>
    <row r="21" spans="1:13" ht="203.25" customHeight="1" x14ac:dyDescent="0.25">
      <c r="A21" s="9">
        <v>14</v>
      </c>
      <c r="B21" s="10" t="s">
        <v>721</v>
      </c>
      <c r="C21" s="10" t="s">
        <v>701</v>
      </c>
      <c r="D21" s="10" t="s">
        <v>702</v>
      </c>
      <c r="E21" s="10" t="s">
        <v>703</v>
      </c>
      <c r="F21" s="11">
        <v>42000</v>
      </c>
      <c r="G21" s="10">
        <v>5</v>
      </c>
      <c r="H21" s="10">
        <v>0</v>
      </c>
      <c r="I21" s="16">
        <v>40</v>
      </c>
      <c r="J21" s="16">
        <v>0</v>
      </c>
      <c r="K21" s="10" t="s">
        <v>722</v>
      </c>
      <c r="L21" s="10" t="s">
        <v>723</v>
      </c>
      <c r="M21" s="8" t="s">
        <v>16</v>
      </c>
    </row>
    <row r="22" spans="1:13" ht="149.25" customHeight="1" x14ac:dyDescent="0.25">
      <c r="A22" s="9">
        <v>15</v>
      </c>
      <c r="B22" s="10" t="s">
        <v>724</v>
      </c>
      <c r="C22" s="10" t="s">
        <v>701</v>
      </c>
      <c r="D22" s="10" t="s">
        <v>702</v>
      </c>
      <c r="E22" s="10" t="s">
        <v>703</v>
      </c>
      <c r="F22" s="11">
        <v>45000</v>
      </c>
      <c r="G22" s="10">
        <v>5</v>
      </c>
      <c r="H22" s="10">
        <v>0</v>
      </c>
      <c r="I22" s="16">
        <v>40</v>
      </c>
      <c r="J22" s="16">
        <v>0</v>
      </c>
      <c r="K22" s="10" t="s">
        <v>725</v>
      </c>
      <c r="L22" s="10" t="s">
        <v>723</v>
      </c>
      <c r="M22" s="8" t="s">
        <v>16</v>
      </c>
    </row>
    <row r="23" spans="1:13" ht="138" customHeight="1" x14ac:dyDescent="0.25">
      <c r="A23" s="9">
        <v>16</v>
      </c>
      <c r="B23" s="10" t="s">
        <v>31</v>
      </c>
      <c r="C23" s="10" t="s">
        <v>701</v>
      </c>
      <c r="D23" s="10" t="s">
        <v>702</v>
      </c>
      <c r="E23" s="10" t="s">
        <v>703</v>
      </c>
      <c r="F23" s="11">
        <v>42000</v>
      </c>
      <c r="G23" s="10">
        <v>5</v>
      </c>
      <c r="H23" s="10">
        <v>0</v>
      </c>
      <c r="I23" s="16">
        <v>40</v>
      </c>
      <c r="J23" s="16">
        <v>0</v>
      </c>
      <c r="K23" s="10" t="s">
        <v>33</v>
      </c>
      <c r="L23" s="10" t="s">
        <v>726</v>
      </c>
      <c r="M23" s="8" t="s">
        <v>16</v>
      </c>
    </row>
    <row r="24" spans="1:13" ht="159" customHeight="1" x14ac:dyDescent="0.25">
      <c r="A24" s="9">
        <v>17</v>
      </c>
      <c r="B24" s="10" t="s">
        <v>727</v>
      </c>
      <c r="C24" s="10" t="s">
        <v>701</v>
      </c>
      <c r="D24" s="10" t="s">
        <v>702</v>
      </c>
      <c r="E24" s="10" t="s">
        <v>703</v>
      </c>
      <c r="F24" s="11">
        <v>40000</v>
      </c>
      <c r="G24" s="10">
        <v>5</v>
      </c>
      <c r="H24" s="10">
        <v>0</v>
      </c>
      <c r="I24" s="16">
        <v>40</v>
      </c>
      <c r="J24" s="16">
        <v>0</v>
      </c>
      <c r="K24" s="10" t="s">
        <v>34</v>
      </c>
      <c r="L24" s="10" t="s">
        <v>728</v>
      </c>
      <c r="M24" s="8" t="s">
        <v>16</v>
      </c>
    </row>
    <row r="25" spans="1:13" ht="349.5" customHeight="1" x14ac:dyDescent="0.25">
      <c r="A25" s="9">
        <v>18</v>
      </c>
      <c r="B25" s="10" t="s">
        <v>32</v>
      </c>
      <c r="C25" s="10" t="s">
        <v>701</v>
      </c>
      <c r="D25" s="10" t="s">
        <v>702</v>
      </c>
      <c r="E25" s="10" t="s">
        <v>703</v>
      </c>
      <c r="F25" s="11">
        <v>42000</v>
      </c>
      <c r="G25" s="10">
        <v>5</v>
      </c>
      <c r="H25" s="10">
        <v>0</v>
      </c>
      <c r="I25" s="16">
        <v>40</v>
      </c>
      <c r="J25" s="16">
        <v>0</v>
      </c>
      <c r="K25" s="10" t="s">
        <v>729</v>
      </c>
      <c r="L25" s="10" t="s">
        <v>730</v>
      </c>
      <c r="M25" s="8" t="s">
        <v>16</v>
      </c>
    </row>
    <row r="26" spans="1:13" ht="15.75" x14ac:dyDescent="0.25">
      <c r="A26" s="36" t="s">
        <v>35</v>
      </c>
      <c r="B26" s="37"/>
      <c r="C26" s="37"/>
      <c r="D26" s="37"/>
      <c r="E26" s="37"/>
      <c r="F26" s="37"/>
      <c r="G26" s="37"/>
      <c r="H26" s="37"/>
      <c r="I26" s="37"/>
      <c r="J26" s="37"/>
      <c r="K26" s="37"/>
      <c r="L26" s="37"/>
      <c r="M26" s="38"/>
    </row>
    <row r="27" spans="1:13" ht="348" customHeight="1" x14ac:dyDescent="0.25">
      <c r="A27" s="9">
        <v>19</v>
      </c>
      <c r="B27" s="10" t="s">
        <v>36</v>
      </c>
      <c r="C27" s="10" t="s">
        <v>701</v>
      </c>
      <c r="D27" s="10" t="s">
        <v>702</v>
      </c>
      <c r="E27" s="10" t="s">
        <v>703</v>
      </c>
      <c r="F27" s="11">
        <v>60000</v>
      </c>
      <c r="G27" s="10">
        <v>5</v>
      </c>
      <c r="H27" s="10">
        <v>0</v>
      </c>
      <c r="I27" s="16">
        <v>40</v>
      </c>
      <c r="J27" s="16">
        <v>0</v>
      </c>
      <c r="K27" s="10" t="s">
        <v>38</v>
      </c>
      <c r="L27" s="10" t="s">
        <v>731</v>
      </c>
      <c r="M27" s="8" t="s">
        <v>16</v>
      </c>
    </row>
    <row r="28" spans="1:13" ht="409.5" x14ac:dyDescent="0.25">
      <c r="A28" s="9">
        <v>20</v>
      </c>
      <c r="B28" s="10" t="s">
        <v>37</v>
      </c>
      <c r="C28" s="10" t="s">
        <v>701</v>
      </c>
      <c r="D28" s="10" t="s">
        <v>702</v>
      </c>
      <c r="E28" s="10" t="s">
        <v>703</v>
      </c>
      <c r="F28" s="11">
        <v>40000</v>
      </c>
      <c r="G28" s="10">
        <v>5</v>
      </c>
      <c r="H28" s="10">
        <v>0</v>
      </c>
      <c r="I28" s="16">
        <v>40</v>
      </c>
      <c r="J28" s="16">
        <v>0</v>
      </c>
      <c r="K28" s="10" t="s">
        <v>39</v>
      </c>
      <c r="L28" s="10" t="s">
        <v>732</v>
      </c>
      <c r="M28" s="8" t="s">
        <v>16</v>
      </c>
    </row>
    <row r="29" spans="1:13" ht="21" x14ac:dyDescent="0.25">
      <c r="A29" s="33" t="s">
        <v>40</v>
      </c>
      <c r="B29" s="34"/>
      <c r="C29" s="34"/>
      <c r="D29" s="34"/>
      <c r="E29" s="34"/>
      <c r="F29" s="34"/>
      <c r="G29" s="34"/>
      <c r="H29" s="34"/>
      <c r="I29" s="34"/>
      <c r="J29" s="34"/>
      <c r="K29" s="34"/>
      <c r="L29" s="34"/>
      <c r="M29" s="35"/>
    </row>
    <row r="30" spans="1:13" ht="15.75" x14ac:dyDescent="0.25">
      <c r="A30" s="36" t="s">
        <v>71</v>
      </c>
      <c r="B30" s="37"/>
      <c r="C30" s="37"/>
      <c r="D30" s="37"/>
      <c r="E30" s="37"/>
      <c r="F30" s="37"/>
      <c r="G30" s="37"/>
      <c r="H30" s="37"/>
      <c r="I30" s="37"/>
      <c r="J30" s="37"/>
      <c r="K30" s="37"/>
      <c r="L30" s="37"/>
      <c r="M30" s="38"/>
    </row>
    <row r="31" spans="1:13" ht="228" x14ac:dyDescent="0.25">
      <c r="A31" s="9">
        <v>21</v>
      </c>
      <c r="B31" s="10" t="s">
        <v>733</v>
      </c>
      <c r="C31" s="10" t="s">
        <v>701</v>
      </c>
      <c r="D31" s="10" t="s">
        <v>702</v>
      </c>
      <c r="E31" s="10" t="s">
        <v>703</v>
      </c>
      <c r="F31" s="11">
        <v>42000</v>
      </c>
      <c r="G31" s="10">
        <v>5</v>
      </c>
      <c r="H31" s="10">
        <v>0</v>
      </c>
      <c r="I31" s="16">
        <v>40</v>
      </c>
      <c r="J31" s="16">
        <v>0</v>
      </c>
      <c r="K31" s="10" t="s">
        <v>734</v>
      </c>
      <c r="L31" s="10" t="s">
        <v>735</v>
      </c>
      <c r="M31" s="8" t="s">
        <v>16</v>
      </c>
    </row>
    <row r="32" spans="1:13" ht="264" x14ac:dyDescent="0.25">
      <c r="A32" s="9">
        <v>22</v>
      </c>
      <c r="B32" s="10" t="s">
        <v>41</v>
      </c>
      <c r="C32" s="10" t="s">
        <v>701</v>
      </c>
      <c r="D32" s="10" t="s">
        <v>702</v>
      </c>
      <c r="E32" s="10" t="s">
        <v>703</v>
      </c>
      <c r="F32" s="11">
        <v>40000</v>
      </c>
      <c r="G32" s="10">
        <v>5</v>
      </c>
      <c r="H32" s="10">
        <v>0</v>
      </c>
      <c r="I32" s="16">
        <v>40</v>
      </c>
      <c r="J32" s="16">
        <v>0</v>
      </c>
      <c r="K32" s="10" t="s">
        <v>50</v>
      </c>
      <c r="L32" s="10" t="s">
        <v>15</v>
      </c>
      <c r="M32" s="8" t="s">
        <v>16</v>
      </c>
    </row>
    <row r="33" spans="1:13" ht="216" x14ac:dyDescent="0.25">
      <c r="A33" s="9">
        <v>23</v>
      </c>
      <c r="B33" s="10" t="s">
        <v>42</v>
      </c>
      <c r="C33" s="10" t="s">
        <v>701</v>
      </c>
      <c r="D33" s="10" t="s">
        <v>702</v>
      </c>
      <c r="E33" s="10" t="s">
        <v>703</v>
      </c>
      <c r="F33" s="11">
        <v>40000</v>
      </c>
      <c r="G33" s="10">
        <v>5</v>
      </c>
      <c r="H33" s="10">
        <v>0</v>
      </c>
      <c r="I33" s="16">
        <v>40</v>
      </c>
      <c r="J33" s="16">
        <v>0</v>
      </c>
      <c r="K33" s="10" t="s">
        <v>51</v>
      </c>
      <c r="L33" s="10" t="s">
        <v>709</v>
      </c>
      <c r="M33" s="8" t="s">
        <v>16</v>
      </c>
    </row>
    <row r="34" spans="1:13" ht="108" x14ac:dyDescent="0.25">
      <c r="A34" s="9">
        <v>24</v>
      </c>
      <c r="B34" s="10" t="s">
        <v>43</v>
      </c>
      <c r="C34" s="10" t="s">
        <v>736</v>
      </c>
      <c r="D34" s="10" t="s">
        <v>702</v>
      </c>
      <c r="E34" s="10" t="s">
        <v>703</v>
      </c>
      <c r="F34" s="11">
        <v>40000</v>
      </c>
      <c r="G34" s="10">
        <v>5</v>
      </c>
      <c r="H34" s="10">
        <v>0</v>
      </c>
      <c r="I34" s="16">
        <v>40</v>
      </c>
      <c r="J34" s="16">
        <v>0</v>
      </c>
      <c r="K34" s="10" t="s">
        <v>52</v>
      </c>
      <c r="L34" s="10" t="s">
        <v>15</v>
      </c>
      <c r="M34" s="8" t="s">
        <v>16</v>
      </c>
    </row>
    <row r="35" spans="1:13" ht="180" x14ac:dyDescent="0.25">
      <c r="A35" s="9">
        <v>25</v>
      </c>
      <c r="B35" s="10" t="s">
        <v>737</v>
      </c>
      <c r="C35" s="10" t="s">
        <v>701</v>
      </c>
      <c r="D35" s="10" t="s">
        <v>702</v>
      </c>
      <c r="E35" s="10" t="s">
        <v>703</v>
      </c>
      <c r="F35" s="11">
        <v>40000</v>
      </c>
      <c r="G35" s="10">
        <v>5</v>
      </c>
      <c r="H35" s="10">
        <v>0</v>
      </c>
      <c r="I35" s="16">
        <v>40</v>
      </c>
      <c r="J35" s="16">
        <v>0</v>
      </c>
      <c r="K35" s="10" t="s">
        <v>53</v>
      </c>
      <c r="L35" s="10" t="s">
        <v>728</v>
      </c>
      <c r="M35" s="8" t="s">
        <v>16</v>
      </c>
    </row>
    <row r="36" spans="1:13" ht="168" x14ac:dyDescent="0.25">
      <c r="A36" s="9">
        <v>26</v>
      </c>
      <c r="B36" s="10" t="s">
        <v>738</v>
      </c>
      <c r="C36" s="10" t="s">
        <v>701</v>
      </c>
      <c r="D36" s="10" t="s">
        <v>702</v>
      </c>
      <c r="E36" s="10" t="s">
        <v>703</v>
      </c>
      <c r="F36" s="11">
        <v>40000</v>
      </c>
      <c r="G36" s="10">
        <v>5</v>
      </c>
      <c r="H36" s="10">
        <v>0</v>
      </c>
      <c r="I36" s="16">
        <v>40</v>
      </c>
      <c r="J36" s="16">
        <v>0</v>
      </c>
      <c r="K36" s="10" t="s">
        <v>54</v>
      </c>
      <c r="L36" s="10" t="s">
        <v>728</v>
      </c>
      <c r="M36" s="8" t="s">
        <v>16</v>
      </c>
    </row>
    <row r="37" spans="1:13" ht="216" customHeight="1" x14ac:dyDescent="0.25">
      <c r="A37" s="9">
        <v>27</v>
      </c>
      <c r="B37" s="10" t="s">
        <v>739</v>
      </c>
      <c r="C37" s="10" t="s">
        <v>701</v>
      </c>
      <c r="D37" s="10" t="s">
        <v>702</v>
      </c>
      <c r="E37" s="10" t="s">
        <v>703</v>
      </c>
      <c r="F37" s="11">
        <v>40000</v>
      </c>
      <c r="G37" s="10">
        <v>5</v>
      </c>
      <c r="H37" s="10">
        <v>0</v>
      </c>
      <c r="I37" s="16">
        <v>40</v>
      </c>
      <c r="J37" s="16">
        <v>0</v>
      </c>
      <c r="K37" s="10" t="s">
        <v>55</v>
      </c>
      <c r="L37" s="10" t="s">
        <v>56</v>
      </c>
      <c r="M37" s="8" t="s">
        <v>16</v>
      </c>
    </row>
    <row r="38" spans="1:13" ht="228" x14ac:dyDescent="0.25">
      <c r="A38" s="9">
        <v>28</v>
      </c>
      <c r="B38" s="10" t="s">
        <v>48</v>
      </c>
      <c r="C38" s="10" t="s">
        <v>701</v>
      </c>
      <c r="D38" s="10" t="s">
        <v>702</v>
      </c>
      <c r="E38" s="10" t="s">
        <v>703</v>
      </c>
      <c r="F38" s="11">
        <v>40000</v>
      </c>
      <c r="G38" s="10">
        <v>5</v>
      </c>
      <c r="H38" s="10">
        <v>0</v>
      </c>
      <c r="I38" s="16">
        <v>40</v>
      </c>
      <c r="J38" s="16">
        <v>0</v>
      </c>
      <c r="K38" s="10" t="s">
        <v>61</v>
      </c>
      <c r="L38" s="10" t="s">
        <v>708</v>
      </c>
      <c r="M38" s="8" t="s">
        <v>16</v>
      </c>
    </row>
    <row r="39" spans="1:13" ht="264" x14ac:dyDescent="0.25">
      <c r="A39" s="9">
        <v>29</v>
      </c>
      <c r="B39" s="10" t="s">
        <v>456</v>
      </c>
      <c r="C39" s="10" t="s">
        <v>701</v>
      </c>
      <c r="D39" s="10" t="s">
        <v>702</v>
      </c>
      <c r="E39" s="10" t="s">
        <v>740</v>
      </c>
      <c r="F39" s="11">
        <v>40000</v>
      </c>
      <c r="G39" s="10">
        <v>5</v>
      </c>
      <c r="H39" s="10">
        <v>0</v>
      </c>
      <c r="I39" s="16">
        <v>40</v>
      </c>
      <c r="J39" s="16">
        <v>0</v>
      </c>
      <c r="K39" s="10" t="s">
        <v>50</v>
      </c>
      <c r="L39" s="10" t="s">
        <v>741</v>
      </c>
      <c r="M39" s="8" t="s">
        <v>459</v>
      </c>
    </row>
    <row r="40" spans="1:13" ht="288" customHeight="1" x14ac:dyDescent="0.25">
      <c r="A40" s="9">
        <v>30</v>
      </c>
      <c r="B40" s="10" t="s">
        <v>49</v>
      </c>
      <c r="C40" s="10" t="s">
        <v>701</v>
      </c>
      <c r="D40" s="10" t="s">
        <v>702</v>
      </c>
      <c r="E40" s="10" t="s">
        <v>703</v>
      </c>
      <c r="F40" s="11">
        <v>40000</v>
      </c>
      <c r="G40" s="10">
        <v>5</v>
      </c>
      <c r="H40" s="10">
        <v>0</v>
      </c>
      <c r="I40" s="16">
        <v>40</v>
      </c>
      <c r="J40" s="16">
        <v>0</v>
      </c>
      <c r="K40" s="10" t="s">
        <v>742</v>
      </c>
      <c r="L40" s="10" t="s">
        <v>743</v>
      </c>
      <c r="M40" s="8" t="s">
        <v>16</v>
      </c>
    </row>
    <row r="41" spans="1:13" ht="324" customHeight="1" x14ac:dyDescent="0.25">
      <c r="A41" s="9">
        <v>31</v>
      </c>
      <c r="B41" s="10" t="s">
        <v>44</v>
      </c>
      <c r="C41" s="10" t="s">
        <v>701</v>
      </c>
      <c r="D41" s="10" t="s">
        <v>702</v>
      </c>
      <c r="E41" s="10" t="s">
        <v>703</v>
      </c>
      <c r="F41" s="11">
        <v>40000</v>
      </c>
      <c r="G41" s="10">
        <v>5</v>
      </c>
      <c r="H41" s="10">
        <v>0</v>
      </c>
      <c r="I41" s="16">
        <v>40</v>
      </c>
      <c r="J41" s="16">
        <v>0</v>
      </c>
      <c r="K41" s="10" t="s">
        <v>57</v>
      </c>
      <c r="L41" s="10" t="s">
        <v>744</v>
      </c>
      <c r="M41" s="8" t="s">
        <v>16</v>
      </c>
    </row>
    <row r="42" spans="1:13" ht="204" x14ac:dyDescent="0.25">
      <c r="A42" s="9">
        <v>32</v>
      </c>
      <c r="B42" s="10" t="s">
        <v>457</v>
      </c>
      <c r="C42" s="10" t="s">
        <v>701</v>
      </c>
      <c r="D42" s="10" t="s">
        <v>702</v>
      </c>
      <c r="E42" s="10" t="s">
        <v>740</v>
      </c>
      <c r="F42" s="11">
        <v>40000</v>
      </c>
      <c r="G42" s="10">
        <v>5</v>
      </c>
      <c r="H42" s="10">
        <v>0</v>
      </c>
      <c r="I42" s="16">
        <v>40</v>
      </c>
      <c r="J42" s="16">
        <v>0</v>
      </c>
      <c r="K42" s="10" t="s">
        <v>58</v>
      </c>
      <c r="L42" s="10" t="s">
        <v>458</v>
      </c>
      <c r="M42" s="8" t="s">
        <v>459</v>
      </c>
    </row>
    <row r="43" spans="1:13" ht="204" x14ac:dyDescent="0.25">
      <c r="A43" s="9">
        <v>33</v>
      </c>
      <c r="B43" s="10" t="s">
        <v>45</v>
      </c>
      <c r="C43" s="10" t="s">
        <v>701</v>
      </c>
      <c r="D43" s="10" t="s">
        <v>702</v>
      </c>
      <c r="E43" s="10" t="s">
        <v>703</v>
      </c>
      <c r="F43" s="11">
        <v>40000</v>
      </c>
      <c r="G43" s="10">
        <v>5</v>
      </c>
      <c r="H43" s="10">
        <v>0</v>
      </c>
      <c r="I43" s="16">
        <v>40</v>
      </c>
      <c r="J43" s="16">
        <v>0</v>
      </c>
      <c r="K43" s="10" t="s">
        <v>58</v>
      </c>
      <c r="L43" s="10" t="s">
        <v>745</v>
      </c>
      <c r="M43" s="8" t="s">
        <v>16</v>
      </c>
    </row>
    <row r="44" spans="1:13" ht="384" x14ac:dyDescent="0.25">
      <c r="A44" s="9">
        <v>34</v>
      </c>
      <c r="B44" s="10" t="s">
        <v>46</v>
      </c>
      <c r="C44" s="10" t="s">
        <v>701</v>
      </c>
      <c r="D44" s="10" t="s">
        <v>702</v>
      </c>
      <c r="E44" s="10" t="s">
        <v>703</v>
      </c>
      <c r="F44" s="11">
        <v>40000</v>
      </c>
      <c r="G44" s="10">
        <v>5</v>
      </c>
      <c r="H44" s="10">
        <v>0</v>
      </c>
      <c r="I44" s="16">
        <v>40</v>
      </c>
      <c r="J44" s="16">
        <v>0</v>
      </c>
      <c r="K44" s="10" t="s">
        <v>59</v>
      </c>
      <c r="L44" s="10" t="s">
        <v>744</v>
      </c>
      <c r="M44" s="8" t="s">
        <v>16</v>
      </c>
    </row>
    <row r="45" spans="1:13" ht="409.5" x14ac:dyDescent="0.25">
      <c r="A45" s="9">
        <v>35</v>
      </c>
      <c r="B45" s="10" t="s">
        <v>47</v>
      </c>
      <c r="C45" s="10" t="s">
        <v>701</v>
      </c>
      <c r="D45" s="10" t="s">
        <v>702</v>
      </c>
      <c r="E45" s="10" t="s">
        <v>703</v>
      </c>
      <c r="F45" s="11">
        <v>40000</v>
      </c>
      <c r="G45" s="10">
        <v>5</v>
      </c>
      <c r="H45" s="10">
        <v>0</v>
      </c>
      <c r="I45" s="16">
        <v>40</v>
      </c>
      <c r="J45" s="16">
        <v>0</v>
      </c>
      <c r="K45" s="10" t="s">
        <v>60</v>
      </c>
      <c r="L45" s="10" t="s">
        <v>744</v>
      </c>
      <c r="M45" s="8" t="s">
        <v>16</v>
      </c>
    </row>
    <row r="46" spans="1:13" ht="15.75" x14ac:dyDescent="0.25">
      <c r="A46" s="36" t="s">
        <v>746</v>
      </c>
      <c r="B46" s="37"/>
      <c r="C46" s="37"/>
      <c r="D46" s="37"/>
      <c r="E46" s="37"/>
      <c r="F46" s="37"/>
      <c r="G46" s="37"/>
      <c r="H46" s="37"/>
      <c r="I46" s="37"/>
      <c r="J46" s="37"/>
      <c r="K46" s="37"/>
      <c r="L46" s="37"/>
      <c r="M46" s="38"/>
    </row>
    <row r="47" spans="1:13" ht="288" customHeight="1" x14ac:dyDescent="0.25">
      <c r="A47" s="9">
        <v>36</v>
      </c>
      <c r="B47" s="10" t="s">
        <v>747</v>
      </c>
      <c r="C47" s="10" t="s">
        <v>701</v>
      </c>
      <c r="D47" s="10" t="s">
        <v>702</v>
      </c>
      <c r="E47" s="10" t="s">
        <v>703</v>
      </c>
      <c r="F47" s="11">
        <v>42000</v>
      </c>
      <c r="G47" s="10">
        <v>5</v>
      </c>
      <c r="H47" s="10">
        <v>0</v>
      </c>
      <c r="I47" s="16">
        <v>40</v>
      </c>
      <c r="J47" s="16">
        <v>0</v>
      </c>
      <c r="K47" s="10" t="s">
        <v>748</v>
      </c>
      <c r="L47" s="10" t="s">
        <v>749</v>
      </c>
      <c r="M47" s="8" t="s">
        <v>16</v>
      </c>
    </row>
    <row r="48" spans="1:13" ht="15.75" x14ac:dyDescent="0.25">
      <c r="A48" s="36" t="s">
        <v>62</v>
      </c>
      <c r="B48" s="37"/>
      <c r="C48" s="37"/>
      <c r="D48" s="37"/>
      <c r="E48" s="37"/>
      <c r="F48" s="37"/>
      <c r="G48" s="37"/>
      <c r="H48" s="37"/>
      <c r="I48" s="37"/>
      <c r="J48" s="37"/>
      <c r="K48" s="37"/>
      <c r="L48" s="37"/>
      <c r="M48" s="38"/>
    </row>
    <row r="49" spans="1:13" ht="192" customHeight="1" x14ac:dyDescent="0.25">
      <c r="A49" s="9">
        <v>37</v>
      </c>
      <c r="B49" s="10" t="s">
        <v>63</v>
      </c>
      <c r="C49" s="10" t="s">
        <v>701</v>
      </c>
      <c r="D49" s="10" t="s">
        <v>702</v>
      </c>
      <c r="E49" s="10" t="s">
        <v>703</v>
      </c>
      <c r="F49" s="11">
        <v>40000</v>
      </c>
      <c r="G49" s="10">
        <v>5</v>
      </c>
      <c r="H49" s="10">
        <v>0</v>
      </c>
      <c r="I49" s="16">
        <v>40</v>
      </c>
      <c r="J49" s="16">
        <v>0</v>
      </c>
      <c r="K49" s="10" t="s">
        <v>64</v>
      </c>
      <c r="L49" s="10" t="s">
        <v>745</v>
      </c>
      <c r="M49" s="8" t="s">
        <v>16</v>
      </c>
    </row>
    <row r="50" spans="1:13" ht="15.75" x14ac:dyDescent="0.25">
      <c r="A50" s="36" t="s">
        <v>65</v>
      </c>
      <c r="B50" s="37"/>
      <c r="C50" s="37"/>
      <c r="D50" s="37"/>
      <c r="E50" s="37"/>
      <c r="F50" s="37"/>
      <c r="G50" s="37"/>
      <c r="H50" s="37"/>
      <c r="I50" s="37"/>
      <c r="J50" s="37"/>
      <c r="K50" s="37"/>
      <c r="L50" s="37"/>
      <c r="M50" s="38"/>
    </row>
    <row r="51" spans="1:13" ht="180" x14ac:dyDescent="0.25">
      <c r="A51" s="9">
        <v>38</v>
      </c>
      <c r="B51" s="10" t="s">
        <v>750</v>
      </c>
      <c r="C51" s="10" t="s">
        <v>701</v>
      </c>
      <c r="D51" s="10" t="s">
        <v>702</v>
      </c>
      <c r="E51" s="10" t="s">
        <v>703</v>
      </c>
      <c r="F51" s="11">
        <v>42000</v>
      </c>
      <c r="G51" s="10">
        <v>5</v>
      </c>
      <c r="H51" s="10">
        <v>0</v>
      </c>
      <c r="I51" s="16">
        <v>40</v>
      </c>
      <c r="J51" s="16">
        <v>0</v>
      </c>
      <c r="K51" s="10" t="s">
        <v>751</v>
      </c>
      <c r="L51" s="10" t="s">
        <v>752</v>
      </c>
      <c r="M51" s="8" t="s">
        <v>16</v>
      </c>
    </row>
    <row r="52" spans="1:13" ht="312" x14ac:dyDescent="0.25">
      <c r="A52" s="9">
        <v>39</v>
      </c>
      <c r="B52" s="10" t="s">
        <v>66</v>
      </c>
      <c r="C52" s="10" t="s">
        <v>701</v>
      </c>
      <c r="D52" s="10" t="s">
        <v>702</v>
      </c>
      <c r="E52" s="10" t="s">
        <v>703</v>
      </c>
      <c r="F52" s="11">
        <v>40000</v>
      </c>
      <c r="G52" s="10">
        <v>5</v>
      </c>
      <c r="H52" s="10">
        <v>0</v>
      </c>
      <c r="I52" s="16">
        <v>40</v>
      </c>
      <c r="J52" s="16">
        <v>0</v>
      </c>
      <c r="K52" s="10" t="s">
        <v>67</v>
      </c>
      <c r="L52" s="10" t="s">
        <v>753</v>
      </c>
      <c r="M52" s="8" t="s">
        <v>16</v>
      </c>
    </row>
    <row r="53" spans="1:13" ht="156" x14ac:dyDescent="0.25">
      <c r="A53" s="9">
        <v>40</v>
      </c>
      <c r="B53" s="10" t="s">
        <v>69</v>
      </c>
      <c r="C53" s="10" t="s">
        <v>701</v>
      </c>
      <c r="D53" s="10" t="s">
        <v>702</v>
      </c>
      <c r="E53" s="10" t="s">
        <v>703</v>
      </c>
      <c r="F53" s="11">
        <v>40000</v>
      </c>
      <c r="G53" s="10">
        <v>5</v>
      </c>
      <c r="H53" s="10">
        <v>0</v>
      </c>
      <c r="I53" s="16">
        <v>40</v>
      </c>
      <c r="J53" s="16">
        <v>0</v>
      </c>
      <c r="K53" s="10" t="s">
        <v>70</v>
      </c>
      <c r="L53" s="10" t="s">
        <v>15</v>
      </c>
      <c r="M53" s="8" t="s">
        <v>16</v>
      </c>
    </row>
    <row r="54" spans="1:13" ht="21" x14ac:dyDescent="0.25">
      <c r="A54" s="33" t="s">
        <v>588</v>
      </c>
      <c r="B54" s="34"/>
      <c r="C54" s="34"/>
      <c r="D54" s="34"/>
      <c r="E54" s="34"/>
      <c r="F54" s="34"/>
      <c r="G54" s="34"/>
      <c r="H54" s="34"/>
      <c r="I54" s="34"/>
      <c r="J54" s="34"/>
      <c r="K54" s="34"/>
      <c r="L54" s="34"/>
      <c r="M54" s="35"/>
    </row>
    <row r="55" spans="1:13" ht="15.75" x14ac:dyDescent="0.25">
      <c r="A55" s="36" t="s">
        <v>72</v>
      </c>
      <c r="B55" s="37"/>
      <c r="C55" s="37"/>
      <c r="D55" s="37"/>
      <c r="E55" s="37"/>
      <c r="F55" s="37"/>
      <c r="G55" s="37"/>
      <c r="H55" s="37"/>
      <c r="I55" s="37"/>
      <c r="J55" s="37"/>
      <c r="K55" s="37"/>
      <c r="L55" s="37"/>
      <c r="M55" s="38"/>
    </row>
    <row r="56" spans="1:13" ht="108" x14ac:dyDescent="0.25">
      <c r="A56" s="9">
        <v>41</v>
      </c>
      <c r="B56" s="10" t="s">
        <v>754</v>
      </c>
      <c r="C56" s="10" t="s">
        <v>701</v>
      </c>
      <c r="D56" s="10" t="s">
        <v>702</v>
      </c>
      <c r="E56" s="10" t="s">
        <v>703</v>
      </c>
      <c r="F56" s="11">
        <v>45000</v>
      </c>
      <c r="G56" s="10">
        <v>5</v>
      </c>
      <c r="H56" s="10">
        <v>0</v>
      </c>
      <c r="I56" s="16">
        <v>40</v>
      </c>
      <c r="J56" s="16">
        <v>0</v>
      </c>
      <c r="K56" s="10" t="s">
        <v>755</v>
      </c>
      <c r="L56" s="10" t="s">
        <v>756</v>
      </c>
      <c r="M56" s="8" t="s">
        <v>16</v>
      </c>
    </row>
    <row r="57" spans="1:13" ht="204" x14ac:dyDescent="0.25">
      <c r="A57" s="9">
        <v>42</v>
      </c>
      <c r="B57" s="10" t="s">
        <v>73</v>
      </c>
      <c r="C57" s="10" t="s">
        <v>701</v>
      </c>
      <c r="D57" s="10" t="s">
        <v>702</v>
      </c>
      <c r="E57" s="10" t="s">
        <v>703</v>
      </c>
      <c r="F57" s="11">
        <v>40000</v>
      </c>
      <c r="G57" s="10">
        <v>5</v>
      </c>
      <c r="H57" s="10">
        <v>0</v>
      </c>
      <c r="I57" s="16">
        <v>40</v>
      </c>
      <c r="J57" s="16">
        <v>0</v>
      </c>
      <c r="K57" s="10" t="s">
        <v>757</v>
      </c>
      <c r="L57" s="10" t="s">
        <v>758</v>
      </c>
      <c r="M57" s="8" t="s">
        <v>16</v>
      </c>
    </row>
    <row r="58" spans="1:13" ht="15.75" x14ac:dyDescent="0.25">
      <c r="A58" s="36" t="s">
        <v>74</v>
      </c>
      <c r="B58" s="37"/>
      <c r="C58" s="37"/>
      <c r="D58" s="37"/>
      <c r="E58" s="37"/>
      <c r="F58" s="37"/>
      <c r="G58" s="37"/>
      <c r="H58" s="37"/>
      <c r="I58" s="37"/>
      <c r="J58" s="37"/>
      <c r="K58" s="37"/>
      <c r="L58" s="37"/>
      <c r="M58" s="38"/>
    </row>
    <row r="59" spans="1:13" ht="276" customHeight="1" x14ac:dyDescent="0.25">
      <c r="A59" s="9">
        <v>43</v>
      </c>
      <c r="B59" s="10" t="s">
        <v>75</v>
      </c>
      <c r="C59" s="10" t="s">
        <v>701</v>
      </c>
      <c r="D59" s="10" t="s">
        <v>702</v>
      </c>
      <c r="E59" s="10" t="s">
        <v>703</v>
      </c>
      <c r="F59" s="11">
        <v>45000</v>
      </c>
      <c r="G59" s="10">
        <v>5</v>
      </c>
      <c r="H59" s="10">
        <v>0</v>
      </c>
      <c r="I59" s="16">
        <v>40</v>
      </c>
      <c r="J59" s="16">
        <v>0</v>
      </c>
      <c r="K59" s="10" t="s">
        <v>759</v>
      </c>
      <c r="L59" s="10" t="s">
        <v>760</v>
      </c>
      <c r="M59" s="8" t="s">
        <v>16</v>
      </c>
    </row>
    <row r="60" spans="1:13" ht="228" x14ac:dyDescent="0.25">
      <c r="A60" s="9">
        <v>44</v>
      </c>
      <c r="B60" s="10" t="s">
        <v>76</v>
      </c>
      <c r="C60" s="10" t="s">
        <v>701</v>
      </c>
      <c r="D60" s="10" t="s">
        <v>702</v>
      </c>
      <c r="E60" s="10" t="s">
        <v>703</v>
      </c>
      <c r="F60" s="11">
        <v>50000</v>
      </c>
      <c r="G60" s="10">
        <v>5</v>
      </c>
      <c r="H60" s="10">
        <v>0</v>
      </c>
      <c r="I60" s="16">
        <v>40</v>
      </c>
      <c r="J60" s="16">
        <v>0</v>
      </c>
      <c r="K60" s="10" t="s">
        <v>77</v>
      </c>
      <c r="L60" s="10" t="s">
        <v>761</v>
      </c>
      <c r="M60" s="10" t="s">
        <v>506</v>
      </c>
    </row>
    <row r="61" spans="1:13" ht="15.75" x14ac:dyDescent="0.25">
      <c r="A61" s="36" t="s">
        <v>78</v>
      </c>
      <c r="B61" s="37"/>
      <c r="C61" s="37"/>
      <c r="D61" s="37"/>
      <c r="E61" s="37"/>
      <c r="F61" s="37"/>
      <c r="G61" s="37"/>
      <c r="H61" s="37"/>
      <c r="I61" s="37"/>
      <c r="J61" s="37"/>
      <c r="K61" s="37"/>
      <c r="L61" s="37"/>
      <c r="M61" s="38"/>
    </row>
    <row r="62" spans="1:13" ht="228" x14ac:dyDescent="0.25">
      <c r="A62" s="9">
        <v>45</v>
      </c>
      <c r="B62" s="10" t="s">
        <v>79</v>
      </c>
      <c r="C62" s="10" t="s">
        <v>701</v>
      </c>
      <c r="D62" s="10" t="s">
        <v>702</v>
      </c>
      <c r="E62" s="10" t="s">
        <v>703</v>
      </c>
      <c r="F62" s="11">
        <v>42000</v>
      </c>
      <c r="G62" s="10">
        <v>5</v>
      </c>
      <c r="H62" s="10">
        <v>0</v>
      </c>
      <c r="I62" s="16">
        <v>40</v>
      </c>
      <c r="J62" s="16">
        <v>0</v>
      </c>
      <c r="K62" s="10" t="s">
        <v>80</v>
      </c>
      <c r="L62" s="10" t="s">
        <v>762</v>
      </c>
      <c r="M62" s="8" t="s">
        <v>16</v>
      </c>
    </row>
    <row r="63" spans="1:13" ht="15.75" x14ac:dyDescent="0.25">
      <c r="A63" s="36" t="s">
        <v>81</v>
      </c>
      <c r="B63" s="37"/>
      <c r="C63" s="37"/>
      <c r="D63" s="37"/>
      <c r="E63" s="37"/>
      <c r="F63" s="37"/>
      <c r="G63" s="37"/>
      <c r="H63" s="37"/>
      <c r="I63" s="37"/>
      <c r="J63" s="37"/>
      <c r="K63" s="37"/>
      <c r="L63" s="37"/>
      <c r="M63" s="38"/>
    </row>
    <row r="64" spans="1:13" ht="300" x14ac:dyDescent="0.25">
      <c r="A64" s="9">
        <v>46</v>
      </c>
      <c r="B64" s="10" t="s">
        <v>82</v>
      </c>
      <c r="C64" s="10" t="s">
        <v>701</v>
      </c>
      <c r="D64" s="10" t="s">
        <v>702</v>
      </c>
      <c r="E64" s="10" t="s">
        <v>703</v>
      </c>
      <c r="F64" s="11">
        <v>42000</v>
      </c>
      <c r="G64" s="10">
        <v>5</v>
      </c>
      <c r="H64" s="10">
        <v>0</v>
      </c>
      <c r="I64" s="16">
        <v>40</v>
      </c>
      <c r="J64" s="16">
        <v>0</v>
      </c>
      <c r="K64" s="10" t="s">
        <v>83</v>
      </c>
      <c r="L64" s="10" t="s">
        <v>761</v>
      </c>
      <c r="M64" s="10" t="s">
        <v>506</v>
      </c>
    </row>
    <row r="65" spans="1:13" ht="21" x14ac:dyDescent="0.25">
      <c r="A65" s="33" t="s">
        <v>84</v>
      </c>
      <c r="B65" s="34"/>
      <c r="C65" s="34"/>
      <c r="D65" s="34"/>
      <c r="E65" s="34"/>
      <c r="F65" s="34"/>
      <c r="G65" s="34"/>
      <c r="H65" s="34"/>
      <c r="I65" s="34"/>
      <c r="J65" s="34"/>
      <c r="K65" s="34"/>
      <c r="L65" s="34"/>
      <c r="M65" s="35"/>
    </row>
    <row r="66" spans="1:13" ht="15.75" x14ac:dyDescent="0.25">
      <c r="A66" s="36" t="s">
        <v>85</v>
      </c>
      <c r="B66" s="37"/>
      <c r="C66" s="37"/>
      <c r="D66" s="37"/>
      <c r="E66" s="37"/>
      <c r="F66" s="37"/>
      <c r="G66" s="37"/>
      <c r="H66" s="37"/>
      <c r="I66" s="37"/>
      <c r="J66" s="37"/>
      <c r="K66" s="37"/>
      <c r="L66" s="37"/>
      <c r="M66" s="38"/>
    </row>
    <row r="67" spans="1:13" ht="132" customHeight="1" x14ac:dyDescent="0.25">
      <c r="A67" s="9">
        <v>47</v>
      </c>
      <c r="B67" s="10" t="s">
        <v>763</v>
      </c>
      <c r="C67" s="10" t="s">
        <v>701</v>
      </c>
      <c r="D67" s="10" t="s">
        <v>702</v>
      </c>
      <c r="E67" s="10" t="s">
        <v>703</v>
      </c>
      <c r="F67" s="11">
        <v>40000</v>
      </c>
      <c r="G67" s="10">
        <v>5</v>
      </c>
      <c r="H67" s="10">
        <v>0</v>
      </c>
      <c r="I67" s="16">
        <v>40</v>
      </c>
      <c r="J67" s="16">
        <v>0</v>
      </c>
      <c r="K67" s="10" t="s">
        <v>764</v>
      </c>
      <c r="L67" s="10" t="s">
        <v>765</v>
      </c>
      <c r="M67" s="8" t="s">
        <v>16</v>
      </c>
    </row>
    <row r="68" spans="1:13" ht="120" x14ac:dyDescent="0.25">
      <c r="A68" s="9">
        <v>48</v>
      </c>
      <c r="B68" s="10" t="s">
        <v>766</v>
      </c>
      <c r="C68" s="10" t="s">
        <v>701</v>
      </c>
      <c r="D68" s="10" t="s">
        <v>702</v>
      </c>
      <c r="E68" s="10" t="s">
        <v>703</v>
      </c>
      <c r="F68" s="11">
        <v>40000</v>
      </c>
      <c r="G68" s="10">
        <v>5</v>
      </c>
      <c r="H68" s="10">
        <v>0</v>
      </c>
      <c r="I68" s="16">
        <v>40</v>
      </c>
      <c r="J68" s="16">
        <v>0</v>
      </c>
      <c r="K68" s="10" t="s">
        <v>767</v>
      </c>
      <c r="L68" s="10" t="s">
        <v>765</v>
      </c>
      <c r="M68" s="8" t="s">
        <v>16</v>
      </c>
    </row>
    <row r="69" spans="1:13" ht="192" x14ac:dyDescent="0.25">
      <c r="A69" s="9">
        <v>49</v>
      </c>
      <c r="B69" s="10" t="s">
        <v>87</v>
      </c>
      <c r="C69" s="10" t="s">
        <v>701</v>
      </c>
      <c r="D69" s="10" t="s">
        <v>702</v>
      </c>
      <c r="E69" s="10" t="s">
        <v>703</v>
      </c>
      <c r="F69" s="11">
        <v>40000</v>
      </c>
      <c r="G69" s="10">
        <v>5</v>
      </c>
      <c r="H69" s="10">
        <v>0</v>
      </c>
      <c r="I69" s="16">
        <v>40</v>
      </c>
      <c r="J69" s="16">
        <v>0</v>
      </c>
      <c r="K69" s="10" t="s">
        <v>88</v>
      </c>
      <c r="L69" s="10" t="s">
        <v>768</v>
      </c>
      <c r="M69" s="8" t="s">
        <v>16</v>
      </c>
    </row>
    <row r="70" spans="1:13" ht="216" x14ac:dyDescent="0.25">
      <c r="A70" s="9">
        <v>50</v>
      </c>
      <c r="B70" s="10" t="s">
        <v>89</v>
      </c>
      <c r="C70" s="10" t="s">
        <v>701</v>
      </c>
      <c r="D70" s="10" t="s">
        <v>702</v>
      </c>
      <c r="E70" s="10" t="s">
        <v>703</v>
      </c>
      <c r="F70" s="11">
        <v>40000</v>
      </c>
      <c r="G70" s="10">
        <v>5</v>
      </c>
      <c r="H70" s="10">
        <v>0</v>
      </c>
      <c r="I70" s="16">
        <v>40</v>
      </c>
      <c r="J70" s="16">
        <v>0</v>
      </c>
      <c r="K70" s="10" t="s">
        <v>90</v>
      </c>
      <c r="L70" s="10" t="s">
        <v>86</v>
      </c>
      <c r="M70" s="8" t="s">
        <v>16</v>
      </c>
    </row>
    <row r="71" spans="1:13" ht="15.75" x14ac:dyDescent="0.25">
      <c r="A71" s="36" t="s">
        <v>589</v>
      </c>
      <c r="B71" s="37"/>
      <c r="C71" s="37"/>
      <c r="D71" s="37"/>
      <c r="E71" s="37"/>
      <c r="F71" s="37"/>
      <c r="G71" s="37"/>
      <c r="H71" s="37"/>
      <c r="I71" s="37"/>
      <c r="J71" s="37"/>
      <c r="K71" s="37"/>
      <c r="L71" s="37"/>
      <c r="M71" s="38"/>
    </row>
    <row r="72" spans="1:13" ht="168" x14ac:dyDescent="0.25">
      <c r="A72" s="9">
        <v>51</v>
      </c>
      <c r="B72" s="10" t="s">
        <v>769</v>
      </c>
      <c r="C72" s="10" t="s">
        <v>701</v>
      </c>
      <c r="D72" s="10" t="s">
        <v>702</v>
      </c>
      <c r="E72" s="10" t="s">
        <v>703</v>
      </c>
      <c r="F72" s="11">
        <v>40000</v>
      </c>
      <c r="G72" s="10">
        <v>5</v>
      </c>
      <c r="H72" s="10">
        <v>0</v>
      </c>
      <c r="I72" s="16">
        <v>40</v>
      </c>
      <c r="J72" s="16">
        <v>0</v>
      </c>
      <c r="K72" s="10" t="s">
        <v>95</v>
      </c>
      <c r="L72" s="10" t="s">
        <v>15</v>
      </c>
      <c r="M72" s="8" t="s">
        <v>16</v>
      </c>
    </row>
    <row r="73" spans="1:13" ht="156" x14ac:dyDescent="0.25">
      <c r="A73" s="9">
        <v>52</v>
      </c>
      <c r="B73" s="10" t="s">
        <v>91</v>
      </c>
      <c r="C73" s="10" t="s">
        <v>701</v>
      </c>
      <c r="D73" s="10" t="s">
        <v>702</v>
      </c>
      <c r="E73" s="10" t="s">
        <v>703</v>
      </c>
      <c r="F73" s="11">
        <v>42000</v>
      </c>
      <c r="G73" s="10">
        <v>5</v>
      </c>
      <c r="H73" s="10">
        <v>0</v>
      </c>
      <c r="I73" s="16">
        <v>40</v>
      </c>
      <c r="J73" s="16">
        <v>0</v>
      </c>
      <c r="K73" s="10" t="s">
        <v>92</v>
      </c>
      <c r="L73" s="10" t="s">
        <v>770</v>
      </c>
      <c r="M73" s="8" t="s">
        <v>16</v>
      </c>
    </row>
    <row r="74" spans="1:13" ht="156" x14ac:dyDescent="0.25">
      <c r="A74" s="9">
        <v>53</v>
      </c>
      <c r="B74" s="10" t="s">
        <v>93</v>
      </c>
      <c r="C74" s="10" t="s">
        <v>701</v>
      </c>
      <c r="D74" s="10" t="s">
        <v>702</v>
      </c>
      <c r="E74" s="10" t="s">
        <v>703</v>
      </c>
      <c r="F74" s="11">
        <v>40000</v>
      </c>
      <c r="G74" s="10">
        <v>5</v>
      </c>
      <c r="H74" s="10">
        <v>0</v>
      </c>
      <c r="I74" s="16">
        <v>40</v>
      </c>
      <c r="J74" s="16">
        <v>0</v>
      </c>
      <c r="K74" s="10" t="s">
        <v>94</v>
      </c>
      <c r="L74" s="10" t="s">
        <v>771</v>
      </c>
      <c r="M74" s="10" t="s">
        <v>506</v>
      </c>
    </row>
    <row r="75" spans="1:13" ht="21" x14ac:dyDescent="0.25">
      <c r="A75" s="33" t="s">
        <v>96</v>
      </c>
      <c r="B75" s="34"/>
      <c r="C75" s="34"/>
      <c r="D75" s="34"/>
      <c r="E75" s="34"/>
      <c r="F75" s="34"/>
      <c r="G75" s="34"/>
      <c r="H75" s="34"/>
      <c r="I75" s="34"/>
      <c r="J75" s="34"/>
      <c r="K75" s="34"/>
      <c r="L75" s="34"/>
      <c r="M75" s="35"/>
    </row>
    <row r="76" spans="1:13" ht="15.75" x14ac:dyDescent="0.25">
      <c r="A76" s="36" t="s">
        <v>97</v>
      </c>
      <c r="B76" s="37"/>
      <c r="C76" s="37"/>
      <c r="D76" s="37"/>
      <c r="E76" s="37"/>
      <c r="F76" s="37"/>
      <c r="G76" s="37"/>
      <c r="H76" s="37"/>
      <c r="I76" s="37"/>
      <c r="J76" s="37"/>
      <c r="K76" s="37"/>
      <c r="L76" s="37"/>
      <c r="M76" s="38"/>
    </row>
    <row r="77" spans="1:13" ht="252" x14ac:dyDescent="0.25">
      <c r="A77" s="9">
        <v>54</v>
      </c>
      <c r="B77" s="10" t="s">
        <v>772</v>
      </c>
      <c r="C77" s="10" t="s">
        <v>701</v>
      </c>
      <c r="D77" s="10" t="s">
        <v>702</v>
      </c>
      <c r="E77" s="10" t="s">
        <v>703</v>
      </c>
      <c r="F77" s="11">
        <v>28000</v>
      </c>
      <c r="G77" s="10">
        <v>3</v>
      </c>
      <c r="H77" s="10">
        <v>0</v>
      </c>
      <c r="I77" s="16">
        <v>24</v>
      </c>
      <c r="J77" s="16">
        <v>0</v>
      </c>
      <c r="K77" s="10" t="s">
        <v>773</v>
      </c>
      <c r="L77" s="10" t="s">
        <v>774</v>
      </c>
      <c r="M77" s="10" t="s">
        <v>506</v>
      </c>
    </row>
    <row r="78" spans="1:13" ht="264" x14ac:dyDescent="0.25">
      <c r="A78" s="9">
        <v>55</v>
      </c>
      <c r="B78" s="10" t="s">
        <v>775</v>
      </c>
      <c r="C78" s="10" t="s">
        <v>776</v>
      </c>
      <c r="D78" s="10" t="s">
        <v>777</v>
      </c>
      <c r="E78" s="10" t="s">
        <v>778</v>
      </c>
      <c r="F78" s="11">
        <v>45000</v>
      </c>
      <c r="G78" s="10">
        <v>0</v>
      </c>
      <c r="H78" s="10">
        <v>35</v>
      </c>
      <c r="I78" s="16">
        <v>38</v>
      </c>
      <c r="J78" s="16">
        <v>2</v>
      </c>
      <c r="K78" s="10" t="s">
        <v>779</v>
      </c>
      <c r="L78" s="10" t="s">
        <v>780</v>
      </c>
      <c r="M78" s="10" t="s">
        <v>506</v>
      </c>
    </row>
    <row r="79" spans="1:13" ht="204" x14ac:dyDescent="0.25">
      <c r="A79" s="9">
        <v>56</v>
      </c>
      <c r="B79" s="10" t="s">
        <v>781</v>
      </c>
      <c r="C79" s="10" t="s">
        <v>701</v>
      </c>
      <c r="D79" s="10" t="s">
        <v>702</v>
      </c>
      <c r="E79" s="10" t="s">
        <v>703</v>
      </c>
      <c r="F79" s="11">
        <v>45000</v>
      </c>
      <c r="G79" s="10">
        <v>5</v>
      </c>
      <c r="H79" s="10">
        <v>0</v>
      </c>
      <c r="I79" s="16">
        <v>40</v>
      </c>
      <c r="J79" s="16">
        <v>0</v>
      </c>
      <c r="K79" s="10" t="s">
        <v>782</v>
      </c>
      <c r="L79" s="10" t="s">
        <v>783</v>
      </c>
      <c r="M79" s="10" t="s">
        <v>506</v>
      </c>
    </row>
    <row r="80" spans="1:13" ht="288" x14ac:dyDescent="0.25">
      <c r="A80" s="9">
        <v>57</v>
      </c>
      <c r="B80" s="10" t="s">
        <v>784</v>
      </c>
      <c r="C80" s="10" t="s">
        <v>736</v>
      </c>
      <c r="D80" s="10" t="s">
        <v>702</v>
      </c>
      <c r="E80" s="10" t="s">
        <v>703</v>
      </c>
      <c r="F80" s="11">
        <v>40000</v>
      </c>
      <c r="G80" s="10">
        <v>5</v>
      </c>
      <c r="H80" s="10">
        <v>0</v>
      </c>
      <c r="I80" s="16">
        <v>40</v>
      </c>
      <c r="J80" s="16">
        <v>0</v>
      </c>
      <c r="K80" s="10" t="s">
        <v>785</v>
      </c>
      <c r="L80" s="10" t="s">
        <v>786</v>
      </c>
      <c r="M80" s="8" t="s">
        <v>16</v>
      </c>
    </row>
    <row r="81" spans="1:13" ht="252" x14ac:dyDescent="0.25">
      <c r="A81" s="9">
        <v>58</v>
      </c>
      <c r="B81" s="10" t="s">
        <v>787</v>
      </c>
      <c r="C81" s="10" t="s">
        <v>736</v>
      </c>
      <c r="D81" s="10" t="s">
        <v>702</v>
      </c>
      <c r="E81" s="10" t="s">
        <v>703</v>
      </c>
      <c r="F81" s="11">
        <v>60000</v>
      </c>
      <c r="G81" s="10">
        <v>5</v>
      </c>
      <c r="H81" s="10">
        <v>0</v>
      </c>
      <c r="I81" s="16">
        <v>40</v>
      </c>
      <c r="J81" s="16">
        <v>0</v>
      </c>
      <c r="K81" s="10" t="s">
        <v>788</v>
      </c>
      <c r="L81" s="10" t="s">
        <v>786</v>
      </c>
      <c r="M81" s="8" t="s">
        <v>16</v>
      </c>
    </row>
    <row r="82" spans="1:13" ht="264" customHeight="1" x14ac:dyDescent="0.25">
      <c r="A82" s="9">
        <v>59</v>
      </c>
      <c r="B82" s="10" t="s">
        <v>789</v>
      </c>
      <c r="C82" s="10" t="s">
        <v>701</v>
      </c>
      <c r="D82" s="10" t="s">
        <v>702</v>
      </c>
      <c r="E82" s="10" t="s">
        <v>703</v>
      </c>
      <c r="F82" s="11">
        <v>42000</v>
      </c>
      <c r="G82" s="10">
        <v>5</v>
      </c>
      <c r="H82" s="10">
        <v>0</v>
      </c>
      <c r="I82" s="16">
        <v>40</v>
      </c>
      <c r="J82" s="16">
        <v>0</v>
      </c>
      <c r="K82" s="10" t="s">
        <v>790</v>
      </c>
      <c r="L82" s="10" t="s">
        <v>791</v>
      </c>
      <c r="M82" s="8" t="s">
        <v>16</v>
      </c>
    </row>
    <row r="83" spans="1:13" ht="264" customHeight="1" x14ac:dyDescent="0.25">
      <c r="A83" s="9">
        <v>60</v>
      </c>
      <c r="B83" s="10" t="s">
        <v>792</v>
      </c>
      <c r="C83" s="10" t="s">
        <v>701</v>
      </c>
      <c r="D83" s="10" t="s">
        <v>702</v>
      </c>
      <c r="E83" s="10" t="s">
        <v>703</v>
      </c>
      <c r="F83" s="11">
        <v>60000</v>
      </c>
      <c r="G83" s="10">
        <v>5</v>
      </c>
      <c r="H83" s="10">
        <v>0</v>
      </c>
      <c r="I83" s="16">
        <v>40</v>
      </c>
      <c r="J83" s="16">
        <v>0</v>
      </c>
      <c r="K83" s="10" t="s">
        <v>793</v>
      </c>
      <c r="L83" s="10" t="s">
        <v>791</v>
      </c>
      <c r="M83" s="8" t="s">
        <v>16</v>
      </c>
    </row>
    <row r="84" spans="1:13" ht="156" x14ac:dyDescent="0.25">
      <c r="A84" s="9">
        <v>61</v>
      </c>
      <c r="B84" s="10" t="s">
        <v>794</v>
      </c>
      <c r="C84" s="10" t="s">
        <v>736</v>
      </c>
      <c r="D84" s="10" t="s">
        <v>795</v>
      </c>
      <c r="E84" s="10" t="s">
        <v>796</v>
      </c>
      <c r="F84" s="11">
        <v>5000</v>
      </c>
      <c r="G84" s="10">
        <v>0</v>
      </c>
      <c r="H84" s="10">
        <v>56</v>
      </c>
      <c r="I84" s="16">
        <v>0</v>
      </c>
      <c r="J84" s="16">
        <v>40</v>
      </c>
      <c r="K84" s="10" t="s">
        <v>797</v>
      </c>
      <c r="L84" s="10" t="s">
        <v>634</v>
      </c>
      <c r="M84" s="10" t="s">
        <v>506</v>
      </c>
    </row>
    <row r="85" spans="1:13" ht="252" x14ac:dyDescent="0.25">
      <c r="A85" s="9">
        <v>62</v>
      </c>
      <c r="B85" s="10" t="s">
        <v>798</v>
      </c>
      <c r="C85" s="10" t="s">
        <v>736</v>
      </c>
      <c r="D85" s="10" t="s">
        <v>702</v>
      </c>
      <c r="E85" s="10" t="s">
        <v>703</v>
      </c>
      <c r="F85" s="11">
        <v>86000</v>
      </c>
      <c r="G85" s="10">
        <v>5</v>
      </c>
      <c r="H85" s="10">
        <v>0</v>
      </c>
      <c r="I85" s="16">
        <v>40</v>
      </c>
      <c r="J85" s="16">
        <v>0</v>
      </c>
      <c r="K85" s="10" t="s">
        <v>799</v>
      </c>
      <c r="L85" s="10" t="s">
        <v>15</v>
      </c>
      <c r="M85" s="10" t="s">
        <v>506</v>
      </c>
    </row>
    <row r="86" spans="1:13" ht="132" x14ac:dyDescent="0.25">
      <c r="A86" s="9">
        <v>63</v>
      </c>
      <c r="B86" s="10" t="s">
        <v>800</v>
      </c>
      <c r="C86" s="10" t="s">
        <v>776</v>
      </c>
      <c r="D86" s="10" t="s">
        <v>702</v>
      </c>
      <c r="E86" s="10" t="s">
        <v>703</v>
      </c>
      <c r="F86" s="11">
        <v>86000</v>
      </c>
      <c r="G86" s="10">
        <v>5</v>
      </c>
      <c r="H86" s="10">
        <v>0</v>
      </c>
      <c r="I86" s="16">
        <v>40</v>
      </c>
      <c r="J86" s="16">
        <v>0</v>
      </c>
      <c r="K86" s="10" t="s">
        <v>801</v>
      </c>
      <c r="L86" s="10" t="s">
        <v>15</v>
      </c>
      <c r="M86" s="8" t="s">
        <v>16</v>
      </c>
    </row>
    <row r="87" spans="1:13" ht="204" customHeight="1" x14ac:dyDescent="0.25">
      <c r="A87" s="9">
        <v>64</v>
      </c>
      <c r="B87" s="10" t="s">
        <v>802</v>
      </c>
      <c r="C87" s="10" t="s">
        <v>736</v>
      </c>
      <c r="D87" s="10" t="s">
        <v>702</v>
      </c>
      <c r="E87" s="10" t="s">
        <v>703</v>
      </c>
      <c r="F87" s="11">
        <v>86000</v>
      </c>
      <c r="G87" s="10">
        <v>5</v>
      </c>
      <c r="H87" s="10">
        <v>0</v>
      </c>
      <c r="I87" s="16">
        <v>40</v>
      </c>
      <c r="J87" s="16">
        <v>0</v>
      </c>
      <c r="K87" s="10" t="s">
        <v>803</v>
      </c>
      <c r="L87" s="10" t="s">
        <v>15</v>
      </c>
      <c r="M87" s="8" t="s">
        <v>16</v>
      </c>
    </row>
    <row r="88" spans="1:13" ht="96" x14ac:dyDescent="0.25">
      <c r="A88" s="9">
        <v>65</v>
      </c>
      <c r="B88" s="10" t="s">
        <v>804</v>
      </c>
      <c r="C88" s="10" t="s">
        <v>701</v>
      </c>
      <c r="D88" s="10" t="s">
        <v>702</v>
      </c>
      <c r="E88" s="10" t="s">
        <v>703</v>
      </c>
      <c r="F88" s="11">
        <v>64000</v>
      </c>
      <c r="G88" s="10">
        <v>2</v>
      </c>
      <c r="H88" s="10">
        <v>0</v>
      </c>
      <c r="I88" s="16">
        <v>16</v>
      </c>
      <c r="J88" s="16">
        <v>0</v>
      </c>
      <c r="K88" s="10" t="s">
        <v>805</v>
      </c>
      <c r="L88" s="10" t="s">
        <v>715</v>
      </c>
      <c r="M88" s="8" t="s">
        <v>16</v>
      </c>
    </row>
    <row r="89" spans="1:13" ht="108" x14ac:dyDescent="0.25">
      <c r="A89" s="9">
        <v>66</v>
      </c>
      <c r="B89" s="10" t="s">
        <v>806</v>
      </c>
      <c r="C89" s="10" t="s">
        <v>701</v>
      </c>
      <c r="D89" s="10" t="s">
        <v>702</v>
      </c>
      <c r="E89" s="10" t="s">
        <v>703</v>
      </c>
      <c r="F89" s="11">
        <v>64000</v>
      </c>
      <c r="G89" s="10">
        <v>3</v>
      </c>
      <c r="H89" s="10">
        <v>0</v>
      </c>
      <c r="I89" s="16">
        <v>24</v>
      </c>
      <c r="J89" s="16">
        <v>0</v>
      </c>
      <c r="K89" s="10" t="s">
        <v>807</v>
      </c>
      <c r="L89" s="10" t="s">
        <v>15</v>
      </c>
      <c r="M89" s="8" t="s">
        <v>16</v>
      </c>
    </row>
    <row r="90" spans="1:13" ht="144" x14ac:dyDescent="0.25">
      <c r="A90" s="9">
        <v>67</v>
      </c>
      <c r="B90" s="10" t="s">
        <v>808</v>
      </c>
      <c r="C90" s="10" t="s">
        <v>736</v>
      </c>
      <c r="D90" s="10" t="s">
        <v>702</v>
      </c>
      <c r="E90" s="10" t="s">
        <v>703</v>
      </c>
      <c r="F90" s="11">
        <v>54000</v>
      </c>
      <c r="G90" s="10">
        <v>5</v>
      </c>
      <c r="H90" s="25">
        <v>0</v>
      </c>
      <c r="I90" s="16">
        <v>40</v>
      </c>
      <c r="J90" s="16">
        <v>0</v>
      </c>
      <c r="K90" s="10" t="s">
        <v>809</v>
      </c>
      <c r="L90" s="10" t="s">
        <v>810</v>
      </c>
      <c r="M90" s="10" t="s">
        <v>506</v>
      </c>
    </row>
    <row r="91" spans="1:13" ht="108" x14ac:dyDescent="0.25">
      <c r="A91" s="9">
        <v>68</v>
      </c>
      <c r="B91" s="10" t="s">
        <v>811</v>
      </c>
      <c r="C91" s="10" t="s">
        <v>736</v>
      </c>
      <c r="D91" s="10" t="s">
        <v>702</v>
      </c>
      <c r="E91" s="10" t="s">
        <v>703</v>
      </c>
      <c r="F91" s="11">
        <v>54000</v>
      </c>
      <c r="G91" s="10">
        <v>3</v>
      </c>
      <c r="H91" s="10">
        <v>0</v>
      </c>
      <c r="I91" s="16">
        <v>24</v>
      </c>
      <c r="J91" s="16">
        <v>0</v>
      </c>
      <c r="K91" s="10" t="s">
        <v>812</v>
      </c>
      <c r="L91" s="10" t="s">
        <v>15</v>
      </c>
      <c r="M91" s="8" t="s">
        <v>16</v>
      </c>
    </row>
    <row r="92" spans="1:13" ht="120" x14ac:dyDescent="0.25">
      <c r="A92" s="9">
        <v>69</v>
      </c>
      <c r="B92" s="10" t="s">
        <v>813</v>
      </c>
      <c r="C92" s="10" t="s">
        <v>736</v>
      </c>
      <c r="D92" s="10" t="s">
        <v>702</v>
      </c>
      <c r="E92" s="10" t="s">
        <v>703</v>
      </c>
      <c r="F92" s="11">
        <v>70000</v>
      </c>
      <c r="G92" s="10">
        <v>5</v>
      </c>
      <c r="H92" s="10">
        <v>0</v>
      </c>
      <c r="I92" s="16">
        <v>40</v>
      </c>
      <c r="J92" s="16">
        <v>0</v>
      </c>
      <c r="K92" s="10" t="s">
        <v>814</v>
      </c>
      <c r="L92" s="10" t="s">
        <v>15</v>
      </c>
      <c r="M92" s="8" t="s">
        <v>16</v>
      </c>
    </row>
    <row r="93" spans="1:13" ht="204" customHeight="1" x14ac:dyDescent="0.25">
      <c r="A93" s="9">
        <v>70</v>
      </c>
      <c r="B93" s="10" t="s">
        <v>815</v>
      </c>
      <c r="C93" s="10" t="s">
        <v>701</v>
      </c>
      <c r="D93" s="10" t="s">
        <v>702</v>
      </c>
      <c r="E93" s="10" t="s">
        <v>703</v>
      </c>
      <c r="F93" s="11">
        <v>86000</v>
      </c>
      <c r="G93" s="10">
        <v>5</v>
      </c>
      <c r="H93" s="10">
        <v>0</v>
      </c>
      <c r="I93" s="16">
        <v>40</v>
      </c>
      <c r="J93" s="16">
        <v>0</v>
      </c>
      <c r="K93" s="10" t="s">
        <v>816</v>
      </c>
      <c r="L93" s="10" t="s">
        <v>715</v>
      </c>
      <c r="M93" s="8" t="s">
        <v>16</v>
      </c>
    </row>
    <row r="94" spans="1:13" ht="180" x14ac:dyDescent="0.25">
      <c r="A94" s="9">
        <v>71</v>
      </c>
      <c r="B94" s="10" t="s">
        <v>817</v>
      </c>
      <c r="C94" s="10" t="s">
        <v>736</v>
      </c>
      <c r="D94" s="10" t="s">
        <v>702</v>
      </c>
      <c r="E94" s="10" t="s">
        <v>703</v>
      </c>
      <c r="F94" s="11">
        <v>48000</v>
      </c>
      <c r="G94" s="10">
        <v>3</v>
      </c>
      <c r="H94" s="10">
        <v>0</v>
      </c>
      <c r="I94" s="16">
        <v>24</v>
      </c>
      <c r="J94" s="16">
        <v>0</v>
      </c>
      <c r="K94" s="10" t="s">
        <v>818</v>
      </c>
      <c r="L94" s="10" t="s">
        <v>715</v>
      </c>
      <c r="M94" s="8" t="s">
        <v>16</v>
      </c>
    </row>
    <row r="95" spans="1:13" ht="132" x14ac:dyDescent="0.25">
      <c r="A95" s="9">
        <v>72</v>
      </c>
      <c r="B95" s="10" t="s">
        <v>819</v>
      </c>
      <c r="C95" s="10" t="s">
        <v>736</v>
      </c>
      <c r="D95" s="10" t="s">
        <v>702</v>
      </c>
      <c r="E95" s="10" t="s">
        <v>703</v>
      </c>
      <c r="F95" s="11">
        <v>48000</v>
      </c>
      <c r="G95" s="10">
        <v>3</v>
      </c>
      <c r="H95" s="10">
        <v>0</v>
      </c>
      <c r="I95" s="16">
        <v>24</v>
      </c>
      <c r="J95" s="16">
        <v>0</v>
      </c>
      <c r="K95" s="10" t="s">
        <v>820</v>
      </c>
      <c r="L95" s="10" t="s">
        <v>715</v>
      </c>
      <c r="M95" s="8" t="s">
        <v>16</v>
      </c>
    </row>
    <row r="96" spans="1:13" ht="156" x14ac:dyDescent="0.25">
      <c r="A96" s="9">
        <v>73</v>
      </c>
      <c r="B96" s="10" t="s">
        <v>821</v>
      </c>
      <c r="C96" s="10" t="s">
        <v>736</v>
      </c>
      <c r="D96" s="10" t="s">
        <v>702</v>
      </c>
      <c r="E96" s="10" t="s">
        <v>703</v>
      </c>
      <c r="F96" s="11">
        <v>48000</v>
      </c>
      <c r="G96" s="10">
        <v>3</v>
      </c>
      <c r="H96" s="10">
        <v>0</v>
      </c>
      <c r="I96" s="16">
        <v>24</v>
      </c>
      <c r="J96" s="16">
        <v>0</v>
      </c>
      <c r="K96" s="10" t="s">
        <v>822</v>
      </c>
      <c r="L96" s="10" t="s">
        <v>715</v>
      </c>
      <c r="M96" s="8" t="s">
        <v>16</v>
      </c>
    </row>
    <row r="97" spans="1:13" ht="96" x14ac:dyDescent="0.25">
      <c r="A97" s="9">
        <v>74</v>
      </c>
      <c r="B97" s="10" t="s">
        <v>823</v>
      </c>
      <c r="C97" s="10" t="s">
        <v>701</v>
      </c>
      <c r="D97" s="10" t="s">
        <v>702</v>
      </c>
      <c r="E97" s="10" t="s">
        <v>703</v>
      </c>
      <c r="F97" s="11">
        <v>54000</v>
      </c>
      <c r="G97" s="10">
        <v>5</v>
      </c>
      <c r="H97" s="10">
        <v>0</v>
      </c>
      <c r="I97" s="16">
        <v>40</v>
      </c>
      <c r="J97" s="16">
        <v>0</v>
      </c>
      <c r="K97" s="10" t="s">
        <v>824</v>
      </c>
      <c r="L97" s="10" t="s">
        <v>15</v>
      </c>
      <c r="M97" s="8" t="s">
        <v>16</v>
      </c>
    </row>
    <row r="98" spans="1:13" ht="120" x14ac:dyDescent="0.25">
      <c r="A98" s="9">
        <v>75</v>
      </c>
      <c r="B98" s="10" t="s">
        <v>825</v>
      </c>
      <c r="C98" s="10" t="s">
        <v>701</v>
      </c>
      <c r="D98" s="10" t="s">
        <v>702</v>
      </c>
      <c r="E98" s="10" t="s">
        <v>703</v>
      </c>
      <c r="F98" s="11">
        <v>52000</v>
      </c>
      <c r="G98" s="10">
        <v>5</v>
      </c>
      <c r="H98" s="10">
        <v>0</v>
      </c>
      <c r="I98" s="16">
        <v>40</v>
      </c>
      <c r="J98" s="16">
        <v>0</v>
      </c>
      <c r="K98" s="10" t="s">
        <v>826</v>
      </c>
      <c r="L98" s="10" t="s">
        <v>15</v>
      </c>
      <c r="M98" s="8" t="s">
        <v>16</v>
      </c>
    </row>
    <row r="99" spans="1:13" ht="252" customHeight="1" x14ac:dyDescent="0.25">
      <c r="A99" s="9">
        <v>76</v>
      </c>
      <c r="B99" s="10" t="s">
        <v>827</v>
      </c>
      <c r="C99" s="10" t="s">
        <v>701</v>
      </c>
      <c r="D99" s="10" t="s">
        <v>702</v>
      </c>
      <c r="E99" s="10" t="s">
        <v>703</v>
      </c>
      <c r="F99" s="11">
        <v>40000</v>
      </c>
      <c r="G99" s="10">
        <v>3</v>
      </c>
      <c r="H99" s="10">
        <v>0</v>
      </c>
      <c r="I99" s="16">
        <v>24</v>
      </c>
      <c r="J99" s="16">
        <v>0</v>
      </c>
      <c r="K99" s="10" t="s">
        <v>828</v>
      </c>
      <c r="L99" s="10" t="s">
        <v>15</v>
      </c>
      <c r="M99" s="8" t="s">
        <v>16</v>
      </c>
    </row>
    <row r="100" spans="1:13" ht="156" customHeight="1" x14ac:dyDescent="0.25">
      <c r="A100" s="9">
        <v>77</v>
      </c>
      <c r="B100" s="10" t="s">
        <v>829</v>
      </c>
      <c r="C100" s="10" t="s">
        <v>701</v>
      </c>
      <c r="D100" s="10" t="s">
        <v>702</v>
      </c>
      <c r="E100" s="10" t="s">
        <v>703</v>
      </c>
      <c r="F100" s="11">
        <v>46000</v>
      </c>
      <c r="G100" s="10">
        <v>3</v>
      </c>
      <c r="H100" s="10">
        <v>0</v>
      </c>
      <c r="I100" s="16">
        <v>24</v>
      </c>
      <c r="J100" s="16">
        <v>0</v>
      </c>
      <c r="K100" s="10" t="s">
        <v>115</v>
      </c>
      <c r="L100" s="10" t="s">
        <v>15</v>
      </c>
      <c r="M100" s="8" t="s">
        <v>16</v>
      </c>
    </row>
    <row r="101" spans="1:13" ht="168" x14ac:dyDescent="0.25">
      <c r="A101" s="9">
        <v>78</v>
      </c>
      <c r="B101" s="10" t="s">
        <v>830</v>
      </c>
      <c r="C101" s="10" t="s">
        <v>701</v>
      </c>
      <c r="D101" s="10" t="s">
        <v>702</v>
      </c>
      <c r="E101" s="10" t="s">
        <v>703</v>
      </c>
      <c r="F101" s="11">
        <v>86000</v>
      </c>
      <c r="G101" s="10">
        <v>5</v>
      </c>
      <c r="H101" s="10">
        <v>0</v>
      </c>
      <c r="I101" s="16">
        <v>40</v>
      </c>
      <c r="J101" s="16">
        <v>0</v>
      </c>
      <c r="K101" s="10" t="s">
        <v>831</v>
      </c>
      <c r="L101" s="10" t="s">
        <v>15</v>
      </c>
      <c r="M101" s="8" t="s">
        <v>16</v>
      </c>
    </row>
    <row r="102" spans="1:13" ht="252" customHeight="1" x14ac:dyDescent="0.25">
      <c r="A102" s="9">
        <v>79</v>
      </c>
      <c r="B102" s="10" t="s">
        <v>832</v>
      </c>
      <c r="C102" s="10" t="s">
        <v>701</v>
      </c>
      <c r="D102" s="10" t="s">
        <v>702</v>
      </c>
      <c r="E102" s="10" t="s">
        <v>703</v>
      </c>
      <c r="F102" s="11">
        <v>101500</v>
      </c>
      <c r="G102" s="10">
        <v>2</v>
      </c>
      <c r="H102" s="10">
        <v>0</v>
      </c>
      <c r="I102" s="16">
        <v>16</v>
      </c>
      <c r="J102" s="16">
        <v>0</v>
      </c>
      <c r="K102" s="10" t="s">
        <v>117</v>
      </c>
      <c r="L102" s="10" t="s">
        <v>15</v>
      </c>
      <c r="M102" s="8" t="s">
        <v>16</v>
      </c>
    </row>
    <row r="103" spans="1:13" ht="156" x14ac:dyDescent="0.25">
      <c r="A103" s="9">
        <v>80</v>
      </c>
      <c r="B103" s="10" t="s">
        <v>833</v>
      </c>
      <c r="C103" s="10" t="s">
        <v>701</v>
      </c>
      <c r="D103" s="10" t="s">
        <v>777</v>
      </c>
      <c r="E103" s="10" t="s">
        <v>703</v>
      </c>
      <c r="F103" s="11">
        <v>78000</v>
      </c>
      <c r="G103" s="10">
        <v>10</v>
      </c>
      <c r="H103" s="10">
        <v>53</v>
      </c>
      <c r="I103" s="16">
        <v>80</v>
      </c>
      <c r="J103" s="16">
        <v>102</v>
      </c>
      <c r="K103" s="10" t="s">
        <v>538</v>
      </c>
      <c r="L103" s="10" t="s">
        <v>834</v>
      </c>
      <c r="M103" s="8" t="s">
        <v>16</v>
      </c>
    </row>
    <row r="104" spans="1:13" ht="192" x14ac:dyDescent="0.25">
      <c r="A104" s="9">
        <v>81</v>
      </c>
      <c r="B104" s="10" t="s">
        <v>835</v>
      </c>
      <c r="C104" s="10" t="s">
        <v>701</v>
      </c>
      <c r="D104" s="10" t="s">
        <v>777</v>
      </c>
      <c r="E104" s="10" t="s">
        <v>703</v>
      </c>
      <c r="F104" s="11">
        <v>78000</v>
      </c>
      <c r="G104" s="10">
        <v>10</v>
      </c>
      <c r="H104" s="10">
        <v>51</v>
      </c>
      <c r="I104" s="16">
        <v>80</v>
      </c>
      <c r="J104" s="16">
        <v>97</v>
      </c>
      <c r="K104" s="10" t="s">
        <v>539</v>
      </c>
      <c r="L104" s="10" t="s">
        <v>540</v>
      </c>
      <c r="M104" s="8" t="s">
        <v>16</v>
      </c>
    </row>
    <row r="105" spans="1:13" ht="228" customHeight="1" x14ac:dyDescent="0.25">
      <c r="A105" s="9">
        <v>82</v>
      </c>
      <c r="B105" s="10" t="s">
        <v>836</v>
      </c>
      <c r="C105" s="10" t="s">
        <v>701</v>
      </c>
      <c r="D105" s="10" t="s">
        <v>777</v>
      </c>
      <c r="E105" s="10" t="s">
        <v>703</v>
      </c>
      <c r="F105" s="11">
        <v>78000</v>
      </c>
      <c r="G105" s="10">
        <v>10</v>
      </c>
      <c r="H105" s="10">
        <v>57</v>
      </c>
      <c r="I105" s="16">
        <v>80</v>
      </c>
      <c r="J105" s="16">
        <v>110</v>
      </c>
      <c r="K105" s="10" t="s">
        <v>541</v>
      </c>
      <c r="L105" s="10" t="s">
        <v>837</v>
      </c>
      <c r="M105" s="8" t="s">
        <v>16</v>
      </c>
    </row>
    <row r="106" spans="1:13" ht="192" x14ac:dyDescent="0.25">
      <c r="A106" s="9">
        <v>83</v>
      </c>
      <c r="B106" s="10" t="s">
        <v>838</v>
      </c>
      <c r="C106" s="10" t="s">
        <v>701</v>
      </c>
      <c r="D106" s="10" t="s">
        <v>777</v>
      </c>
      <c r="E106" s="10" t="s">
        <v>703</v>
      </c>
      <c r="F106" s="11">
        <v>78000</v>
      </c>
      <c r="G106" s="10">
        <v>10</v>
      </c>
      <c r="H106" s="10">
        <v>52</v>
      </c>
      <c r="I106" s="16">
        <v>80</v>
      </c>
      <c r="J106" s="16">
        <v>99</v>
      </c>
      <c r="K106" s="10" t="s">
        <v>542</v>
      </c>
      <c r="L106" s="10" t="s">
        <v>543</v>
      </c>
      <c r="M106" s="8" t="s">
        <v>16</v>
      </c>
    </row>
    <row r="107" spans="1:13" ht="240" x14ac:dyDescent="0.25">
      <c r="A107" s="9">
        <v>84</v>
      </c>
      <c r="B107" s="10" t="s">
        <v>839</v>
      </c>
      <c r="C107" s="10" t="s">
        <v>701</v>
      </c>
      <c r="D107" s="10" t="s">
        <v>777</v>
      </c>
      <c r="E107" s="10" t="s">
        <v>703</v>
      </c>
      <c r="F107" s="11">
        <v>78000</v>
      </c>
      <c r="G107" s="10">
        <v>10</v>
      </c>
      <c r="H107" s="10">
        <v>56</v>
      </c>
      <c r="I107" s="16">
        <v>80</v>
      </c>
      <c r="J107" s="16">
        <v>108</v>
      </c>
      <c r="K107" s="10" t="s">
        <v>544</v>
      </c>
      <c r="L107" s="10" t="s">
        <v>545</v>
      </c>
      <c r="M107" s="8" t="s">
        <v>16</v>
      </c>
    </row>
    <row r="108" spans="1:13" ht="204" x14ac:dyDescent="0.25">
      <c r="A108" s="9">
        <v>85</v>
      </c>
      <c r="B108" s="10" t="s">
        <v>840</v>
      </c>
      <c r="C108" s="10" t="s">
        <v>701</v>
      </c>
      <c r="D108" s="10" t="s">
        <v>777</v>
      </c>
      <c r="E108" s="10" t="s">
        <v>703</v>
      </c>
      <c r="F108" s="11">
        <v>78000</v>
      </c>
      <c r="G108" s="10">
        <v>10</v>
      </c>
      <c r="H108" s="10">
        <v>54</v>
      </c>
      <c r="I108" s="16">
        <v>80</v>
      </c>
      <c r="J108" s="16">
        <v>104</v>
      </c>
      <c r="K108" s="10" t="s">
        <v>546</v>
      </c>
      <c r="L108" s="10" t="s">
        <v>547</v>
      </c>
      <c r="M108" s="8" t="s">
        <v>16</v>
      </c>
    </row>
    <row r="109" spans="1:13" ht="264" customHeight="1" x14ac:dyDescent="0.25">
      <c r="A109" s="9">
        <v>86</v>
      </c>
      <c r="B109" s="10" t="s">
        <v>841</v>
      </c>
      <c r="C109" s="10" t="s">
        <v>776</v>
      </c>
      <c r="D109" s="10" t="s">
        <v>777</v>
      </c>
      <c r="E109" s="10" t="s">
        <v>703</v>
      </c>
      <c r="F109" s="11">
        <v>40000</v>
      </c>
      <c r="G109" s="10">
        <v>1</v>
      </c>
      <c r="H109" s="10">
        <v>14</v>
      </c>
      <c r="I109" s="16">
        <v>8</v>
      </c>
      <c r="J109" s="16">
        <v>8</v>
      </c>
      <c r="K109" s="10" t="s">
        <v>842</v>
      </c>
      <c r="L109" s="10" t="s">
        <v>843</v>
      </c>
      <c r="M109" s="10" t="s">
        <v>506</v>
      </c>
    </row>
    <row r="110" spans="1:13" ht="409.5" x14ac:dyDescent="0.25">
      <c r="A110" s="9">
        <v>87</v>
      </c>
      <c r="B110" s="10" t="s">
        <v>130</v>
      </c>
      <c r="C110" s="10" t="s">
        <v>776</v>
      </c>
      <c r="D110" s="10" t="s">
        <v>702</v>
      </c>
      <c r="E110" s="10" t="s">
        <v>703</v>
      </c>
      <c r="F110" s="11">
        <v>36000</v>
      </c>
      <c r="G110" s="10">
        <v>3</v>
      </c>
      <c r="H110" s="10">
        <v>0</v>
      </c>
      <c r="I110" s="16">
        <v>24</v>
      </c>
      <c r="J110" s="16">
        <v>0</v>
      </c>
      <c r="K110" s="10" t="s">
        <v>844</v>
      </c>
      <c r="L110" s="10" t="s">
        <v>845</v>
      </c>
      <c r="M110" s="10" t="s">
        <v>506</v>
      </c>
    </row>
    <row r="111" spans="1:13" ht="409.5" x14ac:dyDescent="0.25">
      <c r="A111" s="9">
        <v>88</v>
      </c>
      <c r="B111" s="10" t="s">
        <v>460</v>
      </c>
      <c r="C111" s="10" t="s">
        <v>736</v>
      </c>
      <c r="D111" s="10" t="s">
        <v>702</v>
      </c>
      <c r="E111" s="10" t="s">
        <v>740</v>
      </c>
      <c r="F111" s="11">
        <v>38000</v>
      </c>
      <c r="G111" s="10">
        <v>5</v>
      </c>
      <c r="H111" s="10">
        <v>0</v>
      </c>
      <c r="I111" s="16">
        <v>40</v>
      </c>
      <c r="J111" s="16">
        <v>0</v>
      </c>
      <c r="K111" s="10" t="s">
        <v>846</v>
      </c>
      <c r="L111" s="10" t="s">
        <v>847</v>
      </c>
      <c r="M111" s="10" t="s">
        <v>459</v>
      </c>
    </row>
    <row r="112" spans="1:13" ht="409.5" x14ac:dyDescent="0.25">
      <c r="A112" s="9">
        <v>89</v>
      </c>
      <c r="B112" s="10" t="s">
        <v>131</v>
      </c>
      <c r="C112" s="10" t="s">
        <v>736</v>
      </c>
      <c r="D112" s="10" t="s">
        <v>702</v>
      </c>
      <c r="E112" s="10" t="s">
        <v>703</v>
      </c>
      <c r="F112" s="11">
        <v>38000</v>
      </c>
      <c r="G112" s="10">
        <v>5</v>
      </c>
      <c r="H112" s="10">
        <v>0</v>
      </c>
      <c r="I112" s="16">
        <v>40</v>
      </c>
      <c r="J112" s="16">
        <v>0</v>
      </c>
      <c r="K112" s="10" t="s">
        <v>846</v>
      </c>
      <c r="L112" s="10" t="s">
        <v>651</v>
      </c>
      <c r="M112" s="10" t="s">
        <v>506</v>
      </c>
    </row>
    <row r="113" spans="1:13" ht="276" x14ac:dyDescent="0.25">
      <c r="A113" s="9">
        <v>90</v>
      </c>
      <c r="B113" s="10" t="s">
        <v>106</v>
      </c>
      <c r="C113" s="10" t="s">
        <v>736</v>
      </c>
      <c r="D113" s="10" t="s">
        <v>702</v>
      </c>
      <c r="E113" s="10" t="s">
        <v>703</v>
      </c>
      <c r="F113" s="11">
        <v>38000</v>
      </c>
      <c r="G113" s="10">
        <v>5</v>
      </c>
      <c r="H113" s="10">
        <v>0</v>
      </c>
      <c r="I113" s="16">
        <v>40</v>
      </c>
      <c r="J113" s="16">
        <v>0</v>
      </c>
      <c r="K113" s="10" t="s">
        <v>107</v>
      </c>
      <c r="L113" s="10" t="s">
        <v>761</v>
      </c>
      <c r="M113" s="10" t="s">
        <v>506</v>
      </c>
    </row>
    <row r="114" spans="1:13" ht="360" customHeight="1" x14ac:dyDescent="0.25">
      <c r="A114" s="9">
        <v>91</v>
      </c>
      <c r="B114" s="10" t="s">
        <v>124</v>
      </c>
      <c r="C114" s="10" t="s">
        <v>701</v>
      </c>
      <c r="D114" s="10" t="s">
        <v>702</v>
      </c>
      <c r="E114" s="10" t="s">
        <v>703</v>
      </c>
      <c r="F114" s="11">
        <v>42000</v>
      </c>
      <c r="G114" s="10">
        <v>5</v>
      </c>
      <c r="H114" s="10">
        <v>0</v>
      </c>
      <c r="I114" s="16">
        <v>40</v>
      </c>
      <c r="J114" s="16">
        <v>0</v>
      </c>
      <c r="K114" s="10" t="s">
        <v>125</v>
      </c>
      <c r="L114" s="10" t="s">
        <v>848</v>
      </c>
      <c r="M114" s="10" t="s">
        <v>506</v>
      </c>
    </row>
    <row r="115" spans="1:13" ht="409.5" x14ac:dyDescent="0.25">
      <c r="A115" s="9">
        <v>92</v>
      </c>
      <c r="B115" s="10" t="s">
        <v>132</v>
      </c>
      <c r="C115" s="10" t="s">
        <v>736</v>
      </c>
      <c r="D115" s="10" t="s">
        <v>702</v>
      </c>
      <c r="E115" s="10" t="s">
        <v>703</v>
      </c>
      <c r="F115" s="11">
        <v>40000</v>
      </c>
      <c r="G115" s="10">
        <v>5</v>
      </c>
      <c r="H115" s="10">
        <v>0</v>
      </c>
      <c r="I115" s="16">
        <v>40</v>
      </c>
      <c r="J115" s="16">
        <v>0</v>
      </c>
      <c r="K115" s="10" t="s">
        <v>849</v>
      </c>
      <c r="L115" s="10" t="s">
        <v>651</v>
      </c>
      <c r="M115" s="10" t="s">
        <v>506</v>
      </c>
    </row>
    <row r="116" spans="1:13" ht="252" x14ac:dyDescent="0.25">
      <c r="A116" s="9">
        <v>93</v>
      </c>
      <c r="B116" s="10" t="s">
        <v>116</v>
      </c>
      <c r="C116" s="10" t="s">
        <v>736</v>
      </c>
      <c r="D116" s="10" t="s">
        <v>702</v>
      </c>
      <c r="E116" s="10" t="s">
        <v>703</v>
      </c>
      <c r="F116" s="11">
        <v>40000</v>
      </c>
      <c r="G116" s="10">
        <v>5</v>
      </c>
      <c r="H116" s="10">
        <v>0</v>
      </c>
      <c r="I116" s="16">
        <v>40</v>
      </c>
      <c r="J116" s="16">
        <v>0</v>
      </c>
      <c r="K116" s="10" t="s">
        <v>850</v>
      </c>
      <c r="L116" s="10" t="s">
        <v>851</v>
      </c>
      <c r="M116" s="8" t="s">
        <v>16</v>
      </c>
    </row>
    <row r="117" spans="1:13" ht="276" x14ac:dyDescent="0.25">
      <c r="A117" s="9">
        <v>94</v>
      </c>
      <c r="B117" s="10" t="s">
        <v>852</v>
      </c>
      <c r="C117" s="10" t="s">
        <v>736</v>
      </c>
      <c r="D117" s="10" t="s">
        <v>702</v>
      </c>
      <c r="E117" s="10" t="s">
        <v>703</v>
      </c>
      <c r="F117" s="11">
        <v>60000</v>
      </c>
      <c r="G117" s="10">
        <v>5</v>
      </c>
      <c r="H117" s="10">
        <v>0</v>
      </c>
      <c r="I117" s="16">
        <v>40</v>
      </c>
      <c r="J117" s="16">
        <v>0</v>
      </c>
      <c r="K117" s="10" t="s">
        <v>108</v>
      </c>
      <c r="L117" s="10" t="s">
        <v>15</v>
      </c>
      <c r="M117" s="8" t="s">
        <v>16</v>
      </c>
    </row>
    <row r="118" spans="1:13" ht="372" x14ac:dyDescent="0.25">
      <c r="A118" s="9">
        <v>95</v>
      </c>
      <c r="B118" s="10" t="s">
        <v>133</v>
      </c>
      <c r="C118" s="10" t="s">
        <v>736</v>
      </c>
      <c r="D118" s="10" t="s">
        <v>702</v>
      </c>
      <c r="E118" s="10" t="s">
        <v>703</v>
      </c>
      <c r="F118" s="11">
        <v>36000</v>
      </c>
      <c r="G118" s="10">
        <v>3</v>
      </c>
      <c r="H118" s="10">
        <v>0</v>
      </c>
      <c r="I118" s="16">
        <v>24</v>
      </c>
      <c r="J118" s="16">
        <v>0</v>
      </c>
      <c r="K118" s="10" t="s">
        <v>853</v>
      </c>
      <c r="L118" s="10" t="s">
        <v>845</v>
      </c>
      <c r="M118" s="10" t="s">
        <v>506</v>
      </c>
    </row>
    <row r="119" spans="1:13" ht="252" customHeight="1" x14ac:dyDescent="0.25">
      <c r="A119" s="9">
        <v>96</v>
      </c>
      <c r="B119" s="10" t="s">
        <v>134</v>
      </c>
      <c r="C119" s="10" t="s">
        <v>736</v>
      </c>
      <c r="D119" s="10" t="s">
        <v>702</v>
      </c>
      <c r="E119" s="10" t="s">
        <v>703</v>
      </c>
      <c r="F119" s="11">
        <v>40000</v>
      </c>
      <c r="G119" s="10">
        <v>5</v>
      </c>
      <c r="H119" s="10">
        <v>0</v>
      </c>
      <c r="I119" s="16">
        <v>40</v>
      </c>
      <c r="J119" s="16">
        <v>0</v>
      </c>
      <c r="K119" s="10" t="s">
        <v>135</v>
      </c>
      <c r="L119" s="10" t="s">
        <v>105</v>
      </c>
      <c r="M119" s="10" t="s">
        <v>506</v>
      </c>
    </row>
    <row r="120" spans="1:13" ht="288" customHeight="1" x14ac:dyDescent="0.25">
      <c r="A120" s="9">
        <v>97</v>
      </c>
      <c r="B120" s="10" t="s">
        <v>854</v>
      </c>
      <c r="C120" s="10" t="s">
        <v>736</v>
      </c>
      <c r="D120" s="10" t="s">
        <v>702</v>
      </c>
      <c r="E120" s="10" t="s">
        <v>740</v>
      </c>
      <c r="F120" s="11">
        <v>42000</v>
      </c>
      <c r="G120" s="10">
        <v>5</v>
      </c>
      <c r="H120" s="10">
        <v>0</v>
      </c>
      <c r="I120" s="16">
        <v>40</v>
      </c>
      <c r="J120" s="16">
        <v>0</v>
      </c>
      <c r="K120" s="10" t="s">
        <v>855</v>
      </c>
      <c r="L120" s="10" t="s">
        <v>465</v>
      </c>
      <c r="M120" s="10" t="s">
        <v>459</v>
      </c>
    </row>
    <row r="121" spans="1:13" ht="312" x14ac:dyDescent="0.25">
      <c r="A121" s="9">
        <v>98</v>
      </c>
      <c r="B121" s="10" t="s">
        <v>103</v>
      </c>
      <c r="C121" s="10" t="s">
        <v>736</v>
      </c>
      <c r="D121" s="10" t="s">
        <v>702</v>
      </c>
      <c r="E121" s="10" t="s">
        <v>703</v>
      </c>
      <c r="F121" s="11">
        <v>40000</v>
      </c>
      <c r="G121" s="10">
        <v>5</v>
      </c>
      <c r="H121" s="10">
        <v>0</v>
      </c>
      <c r="I121" s="16">
        <v>40</v>
      </c>
      <c r="J121" s="16">
        <v>0</v>
      </c>
      <c r="K121" s="10" t="s">
        <v>104</v>
      </c>
      <c r="L121" s="10" t="s">
        <v>136</v>
      </c>
      <c r="M121" s="10" t="s">
        <v>506</v>
      </c>
    </row>
    <row r="122" spans="1:13" ht="156" x14ac:dyDescent="0.25">
      <c r="A122" s="9">
        <v>99</v>
      </c>
      <c r="B122" s="10" t="s">
        <v>461</v>
      </c>
      <c r="C122" s="10" t="s">
        <v>736</v>
      </c>
      <c r="D122" s="10" t="s">
        <v>702</v>
      </c>
      <c r="E122" s="10" t="s">
        <v>740</v>
      </c>
      <c r="F122" s="11">
        <v>42000</v>
      </c>
      <c r="G122" s="10">
        <v>5</v>
      </c>
      <c r="H122" s="10">
        <v>0</v>
      </c>
      <c r="I122" s="16">
        <v>40</v>
      </c>
      <c r="J122" s="16">
        <v>0</v>
      </c>
      <c r="K122" s="10" t="s">
        <v>462</v>
      </c>
      <c r="L122" s="10" t="s">
        <v>856</v>
      </c>
      <c r="M122" s="10" t="s">
        <v>459</v>
      </c>
    </row>
    <row r="123" spans="1:13" ht="336" x14ac:dyDescent="0.25">
      <c r="A123" s="9">
        <v>100</v>
      </c>
      <c r="B123" s="10" t="s">
        <v>113</v>
      </c>
      <c r="C123" s="10" t="s">
        <v>736</v>
      </c>
      <c r="D123" s="10" t="s">
        <v>702</v>
      </c>
      <c r="E123" s="10" t="s">
        <v>703</v>
      </c>
      <c r="F123" s="11">
        <v>40000</v>
      </c>
      <c r="G123" s="10">
        <v>5</v>
      </c>
      <c r="H123" s="10">
        <v>0</v>
      </c>
      <c r="I123" s="16">
        <v>40</v>
      </c>
      <c r="J123" s="16">
        <v>0</v>
      </c>
      <c r="K123" s="10" t="s">
        <v>114</v>
      </c>
      <c r="L123" s="10" t="s">
        <v>857</v>
      </c>
      <c r="M123" s="10" t="s">
        <v>506</v>
      </c>
    </row>
    <row r="124" spans="1:13" ht="409.5" x14ac:dyDescent="0.25">
      <c r="A124" s="9">
        <v>101</v>
      </c>
      <c r="B124" s="10" t="s">
        <v>102</v>
      </c>
      <c r="C124" s="10" t="s">
        <v>701</v>
      </c>
      <c r="D124" s="10" t="s">
        <v>702</v>
      </c>
      <c r="E124" s="10" t="s">
        <v>703</v>
      </c>
      <c r="F124" s="11">
        <v>42000</v>
      </c>
      <c r="G124" s="10">
        <v>5</v>
      </c>
      <c r="H124" s="10">
        <v>0</v>
      </c>
      <c r="I124" s="16">
        <v>40</v>
      </c>
      <c r="J124" s="16">
        <v>0</v>
      </c>
      <c r="K124" s="10" t="s">
        <v>858</v>
      </c>
      <c r="L124" s="10" t="s">
        <v>859</v>
      </c>
      <c r="M124" s="10" t="s">
        <v>506</v>
      </c>
    </row>
    <row r="125" spans="1:13" ht="409.5" x14ac:dyDescent="0.25">
      <c r="A125" s="9">
        <v>102</v>
      </c>
      <c r="B125" s="10" t="s">
        <v>118</v>
      </c>
      <c r="C125" s="10" t="s">
        <v>736</v>
      </c>
      <c r="D125" s="10" t="s">
        <v>702</v>
      </c>
      <c r="E125" s="10" t="s">
        <v>703</v>
      </c>
      <c r="F125" s="11">
        <v>56000</v>
      </c>
      <c r="G125" s="10">
        <v>5</v>
      </c>
      <c r="H125" s="10">
        <v>0</v>
      </c>
      <c r="I125" s="16">
        <v>40</v>
      </c>
      <c r="J125" s="16">
        <v>0</v>
      </c>
      <c r="K125" s="10" t="s">
        <v>860</v>
      </c>
      <c r="L125" s="10" t="s">
        <v>861</v>
      </c>
      <c r="M125" s="8" t="s">
        <v>16</v>
      </c>
    </row>
    <row r="126" spans="1:13" ht="252" x14ac:dyDescent="0.25">
      <c r="A126" s="9">
        <v>103</v>
      </c>
      <c r="B126" s="10" t="s">
        <v>109</v>
      </c>
      <c r="C126" s="10" t="s">
        <v>736</v>
      </c>
      <c r="D126" s="10" t="s">
        <v>702</v>
      </c>
      <c r="E126" s="10" t="s">
        <v>703</v>
      </c>
      <c r="F126" s="11">
        <v>40000</v>
      </c>
      <c r="G126" s="10">
        <v>5</v>
      </c>
      <c r="H126" s="10">
        <v>0</v>
      </c>
      <c r="I126" s="16">
        <v>40</v>
      </c>
      <c r="J126" s="16">
        <v>0</v>
      </c>
      <c r="K126" s="10" t="s">
        <v>110</v>
      </c>
      <c r="L126" s="10" t="s">
        <v>761</v>
      </c>
      <c r="M126" s="10" t="s">
        <v>506</v>
      </c>
    </row>
    <row r="127" spans="1:13" ht="228" x14ac:dyDescent="0.25">
      <c r="A127" s="9">
        <v>104</v>
      </c>
      <c r="B127" s="10" t="s">
        <v>126</v>
      </c>
      <c r="C127" s="10" t="s">
        <v>701</v>
      </c>
      <c r="D127" s="10" t="s">
        <v>702</v>
      </c>
      <c r="E127" s="10" t="s">
        <v>703</v>
      </c>
      <c r="F127" s="11">
        <v>60000</v>
      </c>
      <c r="G127" s="10">
        <v>5</v>
      </c>
      <c r="H127" s="10">
        <v>0</v>
      </c>
      <c r="I127" s="16">
        <v>40</v>
      </c>
      <c r="J127" s="16">
        <v>0</v>
      </c>
      <c r="K127" s="10" t="s">
        <v>127</v>
      </c>
      <c r="L127" s="10" t="s">
        <v>862</v>
      </c>
      <c r="M127" s="10" t="s">
        <v>506</v>
      </c>
    </row>
    <row r="128" spans="1:13" ht="240" x14ac:dyDescent="0.25">
      <c r="A128" s="9">
        <v>105</v>
      </c>
      <c r="B128" s="10" t="s">
        <v>98</v>
      </c>
      <c r="C128" s="10" t="s">
        <v>736</v>
      </c>
      <c r="D128" s="10" t="s">
        <v>702</v>
      </c>
      <c r="E128" s="10" t="s">
        <v>703</v>
      </c>
      <c r="F128" s="11">
        <v>42000</v>
      </c>
      <c r="G128" s="10">
        <v>5</v>
      </c>
      <c r="H128" s="10">
        <v>0</v>
      </c>
      <c r="I128" s="16">
        <v>40</v>
      </c>
      <c r="J128" s="16">
        <v>0</v>
      </c>
      <c r="K128" s="10" t="s">
        <v>99</v>
      </c>
      <c r="L128" s="10" t="s">
        <v>863</v>
      </c>
      <c r="M128" s="8" t="s">
        <v>16</v>
      </c>
    </row>
    <row r="129" spans="1:13" ht="204" x14ac:dyDescent="0.25">
      <c r="A129" s="9">
        <v>106</v>
      </c>
      <c r="B129" s="10" t="s">
        <v>463</v>
      </c>
      <c r="C129" s="10" t="s">
        <v>701</v>
      </c>
      <c r="D129" s="10" t="s">
        <v>702</v>
      </c>
      <c r="E129" s="10" t="s">
        <v>740</v>
      </c>
      <c r="F129" s="11">
        <v>42000</v>
      </c>
      <c r="G129" s="10">
        <v>5</v>
      </c>
      <c r="H129" s="10">
        <v>0</v>
      </c>
      <c r="I129" s="16">
        <v>40</v>
      </c>
      <c r="J129" s="16">
        <v>0</v>
      </c>
      <c r="K129" s="10" t="s">
        <v>464</v>
      </c>
      <c r="L129" s="10" t="s">
        <v>465</v>
      </c>
      <c r="M129" s="10" t="s">
        <v>459</v>
      </c>
    </row>
    <row r="130" spans="1:13" ht="204" x14ac:dyDescent="0.25">
      <c r="A130" s="9">
        <v>107</v>
      </c>
      <c r="B130" s="10" t="s">
        <v>137</v>
      </c>
      <c r="C130" s="10" t="s">
        <v>701</v>
      </c>
      <c r="D130" s="10" t="s">
        <v>702</v>
      </c>
      <c r="E130" s="10" t="s">
        <v>703</v>
      </c>
      <c r="F130" s="11">
        <v>42000</v>
      </c>
      <c r="G130" s="10">
        <v>5</v>
      </c>
      <c r="H130" s="10">
        <v>0</v>
      </c>
      <c r="I130" s="16">
        <v>40</v>
      </c>
      <c r="J130" s="16">
        <v>0</v>
      </c>
      <c r="K130" s="10" t="s">
        <v>138</v>
      </c>
      <c r="L130" s="10" t="s">
        <v>105</v>
      </c>
      <c r="M130" s="10" t="s">
        <v>506</v>
      </c>
    </row>
    <row r="131" spans="1:13" ht="192" x14ac:dyDescent="0.25">
      <c r="A131" s="9">
        <v>108</v>
      </c>
      <c r="B131" s="10" t="s">
        <v>139</v>
      </c>
      <c r="C131" s="10" t="s">
        <v>701</v>
      </c>
      <c r="D131" s="10" t="s">
        <v>702</v>
      </c>
      <c r="E131" s="10" t="s">
        <v>703</v>
      </c>
      <c r="F131" s="11">
        <v>42000</v>
      </c>
      <c r="G131" s="10">
        <v>5</v>
      </c>
      <c r="H131" s="10">
        <v>0</v>
      </c>
      <c r="I131" s="16">
        <v>40</v>
      </c>
      <c r="J131" s="16">
        <v>0</v>
      </c>
      <c r="K131" s="10" t="s">
        <v>140</v>
      </c>
      <c r="L131" s="10" t="s">
        <v>136</v>
      </c>
      <c r="M131" s="10" t="s">
        <v>506</v>
      </c>
    </row>
    <row r="132" spans="1:13" ht="372" x14ac:dyDescent="0.25">
      <c r="A132" s="9">
        <v>109</v>
      </c>
      <c r="B132" s="10" t="s">
        <v>111</v>
      </c>
      <c r="C132" s="10" t="s">
        <v>736</v>
      </c>
      <c r="D132" s="10" t="s">
        <v>702</v>
      </c>
      <c r="E132" s="10" t="s">
        <v>703</v>
      </c>
      <c r="F132" s="11">
        <v>52000</v>
      </c>
      <c r="G132" s="10">
        <v>5</v>
      </c>
      <c r="H132" s="10">
        <v>0</v>
      </c>
      <c r="I132" s="16">
        <v>40</v>
      </c>
      <c r="J132" s="16">
        <v>0</v>
      </c>
      <c r="K132" s="10" t="s">
        <v>112</v>
      </c>
      <c r="L132" s="10" t="s">
        <v>15</v>
      </c>
      <c r="M132" s="8" t="s">
        <v>16</v>
      </c>
    </row>
    <row r="133" spans="1:13" ht="156" x14ac:dyDescent="0.25">
      <c r="A133" s="9">
        <v>110</v>
      </c>
      <c r="B133" s="10" t="s">
        <v>119</v>
      </c>
      <c r="C133" s="10" t="s">
        <v>736</v>
      </c>
      <c r="D133" s="10" t="s">
        <v>702</v>
      </c>
      <c r="E133" s="10" t="s">
        <v>703</v>
      </c>
      <c r="F133" s="11">
        <v>40000</v>
      </c>
      <c r="G133" s="10">
        <v>5</v>
      </c>
      <c r="H133" s="10">
        <v>0</v>
      </c>
      <c r="I133" s="16">
        <v>40</v>
      </c>
      <c r="J133" s="16">
        <v>0</v>
      </c>
      <c r="K133" s="10" t="s">
        <v>120</v>
      </c>
      <c r="L133" s="10" t="s">
        <v>761</v>
      </c>
      <c r="M133" s="10" t="s">
        <v>506</v>
      </c>
    </row>
    <row r="134" spans="1:13" ht="312" customHeight="1" x14ac:dyDescent="0.25">
      <c r="A134" s="9">
        <v>111</v>
      </c>
      <c r="B134" s="10" t="s">
        <v>128</v>
      </c>
      <c r="C134" s="10" t="s">
        <v>701</v>
      </c>
      <c r="D134" s="10" t="s">
        <v>702</v>
      </c>
      <c r="E134" s="10" t="s">
        <v>703</v>
      </c>
      <c r="F134" s="11">
        <v>42000</v>
      </c>
      <c r="G134" s="10">
        <v>5</v>
      </c>
      <c r="H134" s="10">
        <v>0</v>
      </c>
      <c r="I134" s="16">
        <v>40</v>
      </c>
      <c r="J134" s="16">
        <v>0</v>
      </c>
      <c r="K134" s="10" t="s">
        <v>129</v>
      </c>
      <c r="L134" s="10" t="s">
        <v>862</v>
      </c>
      <c r="M134" s="10" t="s">
        <v>506</v>
      </c>
    </row>
    <row r="135" spans="1:13" ht="324" customHeight="1" x14ac:dyDescent="0.25">
      <c r="A135" s="9">
        <v>112</v>
      </c>
      <c r="B135" s="10" t="s">
        <v>100</v>
      </c>
      <c r="C135" s="10" t="s">
        <v>736</v>
      </c>
      <c r="D135" s="10" t="s">
        <v>702</v>
      </c>
      <c r="E135" s="10" t="s">
        <v>703</v>
      </c>
      <c r="F135" s="11">
        <v>40000</v>
      </c>
      <c r="G135" s="10">
        <v>5</v>
      </c>
      <c r="H135" s="10">
        <v>0</v>
      </c>
      <c r="I135" s="16">
        <v>40</v>
      </c>
      <c r="J135" s="16">
        <v>0</v>
      </c>
      <c r="K135" s="10" t="s">
        <v>101</v>
      </c>
      <c r="L135" s="10" t="s">
        <v>864</v>
      </c>
      <c r="M135" s="10" t="s">
        <v>506</v>
      </c>
    </row>
    <row r="136" spans="1:13" ht="264" x14ac:dyDescent="0.25">
      <c r="A136" s="9">
        <v>113</v>
      </c>
      <c r="B136" s="10" t="s">
        <v>865</v>
      </c>
      <c r="C136" s="10" t="s">
        <v>736</v>
      </c>
      <c r="D136" s="10" t="s">
        <v>702</v>
      </c>
      <c r="E136" s="10" t="s">
        <v>703</v>
      </c>
      <c r="F136" s="11">
        <v>24000</v>
      </c>
      <c r="G136" s="10">
        <v>3</v>
      </c>
      <c r="H136" s="10">
        <v>0</v>
      </c>
      <c r="I136" s="16">
        <v>24</v>
      </c>
      <c r="J136" s="16">
        <v>0</v>
      </c>
      <c r="K136" s="10" t="s">
        <v>866</v>
      </c>
      <c r="L136" s="10" t="s">
        <v>136</v>
      </c>
      <c r="M136" s="10" t="s">
        <v>506</v>
      </c>
    </row>
    <row r="137" spans="1:13" ht="60" x14ac:dyDescent="0.25">
      <c r="A137" s="9">
        <v>114</v>
      </c>
      <c r="B137" s="10" t="s">
        <v>504</v>
      </c>
      <c r="C137" s="10" t="s">
        <v>867</v>
      </c>
      <c r="D137" s="10" t="s">
        <v>795</v>
      </c>
      <c r="E137" s="10" t="s">
        <v>796</v>
      </c>
      <c r="F137" s="11">
        <v>5000</v>
      </c>
      <c r="G137" s="10">
        <v>0</v>
      </c>
      <c r="H137" s="10">
        <v>60</v>
      </c>
      <c r="I137" s="16">
        <v>0</v>
      </c>
      <c r="J137" s="16">
        <v>57</v>
      </c>
      <c r="K137" s="10" t="s">
        <v>505</v>
      </c>
      <c r="L137" s="10" t="s">
        <v>868</v>
      </c>
      <c r="M137" s="10" t="s">
        <v>506</v>
      </c>
    </row>
    <row r="138" spans="1:13" ht="252" x14ac:dyDescent="0.25">
      <c r="A138" s="9">
        <v>115</v>
      </c>
      <c r="B138" s="10" t="s">
        <v>121</v>
      </c>
      <c r="C138" s="10" t="s">
        <v>867</v>
      </c>
      <c r="D138" s="10" t="s">
        <v>702</v>
      </c>
      <c r="E138" s="10" t="s">
        <v>703</v>
      </c>
      <c r="F138" s="11">
        <v>78000</v>
      </c>
      <c r="G138" s="10">
        <v>3</v>
      </c>
      <c r="H138" s="10">
        <v>0</v>
      </c>
      <c r="I138" s="16">
        <v>24</v>
      </c>
      <c r="J138" s="16">
        <v>0</v>
      </c>
      <c r="K138" s="10" t="s">
        <v>122</v>
      </c>
      <c r="L138" s="10" t="s">
        <v>791</v>
      </c>
      <c r="M138" s="8" t="s">
        <v>16</v>
      </c>
    </row>
    <row r="139" spans="1:13" ht="360" customHeight="1" x14ac:dyDescent="0.25">
      <c r="A139" s="9">
        <v>116</v>
      </c>
      <c r="B139" s="10" t="s">
        <v>466</v>
      </c>
      <c r="C139" s="10" t="s">
        <v>736</v>
      </c>
      <c r="D139" s="10" t="s">
        <v>702</v>
      </c>
      <c r="E139" s="10" t="s">
        <v>740</v>
      </c>
      <c r="F139" s="11">
        <v>40000</v>
      </c>
      <c r="G139" s="10">
        <v>5</v>
      </c>
      <c r="H139" s="10">
        <v>0</v>
      </c>
      <c r="I139" s="16">
        <v>40</v>
      </c>
      <c r="J139" s="16">
        <v>0</v>
      </c>
      <c r="K139" s="10" t="s">
        <v>869</v>
      </c>
      <c r="L139" s="10" t="s">
        <v>870</v>
      </c>
      <c r="M139" s="10" t="s">
        <v>459</v>
      </c>
    </row>
    <row r="140" spans="1:13" ht="264" customHeight="1" x14ac:dyDescent="0.25">
      <c r="A140" s="9">
        <v>117</v>
      </c>
      <c r="B140" s="10" t="s">
        <v>467</v>
      </c>
      <c r="C140" s="10" t="s">
        <v>736</v>
      </c>
      <c r="D140" s="10" t="s">
        <v>702</v>
      </c>
      <c r="E140" s="10" t="s">
        <v>740</v>
      </c>
      <c r="F140" s="11">
        <v>40000</v>
      </c>
      <c r="G140" s="10">
        <v>5</v>
      </c>
      <c r="H140" s="10">
        <v>0</v>
      </c>
      <c r="I140" s="16">
        <v>40</v>
      </c>
      <c r="J140" s="16">
        <v>0</v>
      </c>
      <c r="K140" s="10" t="s">
        <v>871</v>
      </c>
      <c r="L140" s="10" t="s">
        <v>872</v>
      </c>
      <c r="M140" s="10" t="s">
        <v>459</v>
      </c>
    </row>
    <row r="141" spans="1:13" ht="336" customHeight="1" x14ac:dyDescent="0.25">
      <c r="A141" s="9">
        <v>118</v>
      </c>
      <c r="B141" s="10" t="s">
        <v>468</v>
      </c>
      <c r="C141" s="10" t="s">
        <v>736</v>
      </c>
      <c r="D141" s="10" t="s">
        <v>702</v>
      </c>
      <c r="E141" s="10" t="s">
        <v>740</v>
      </c>
      <c r="F141" s="11">
        <v>40000</v>
      </c>
      <c r="G141" s="10">
        <v>5</v>
      </c>
      <c r="H141" s="10">
        <v>0</v>
      </c>
      <c r="I141" s="16">
        <v>40</v>
      </c>
      <c r="J141" s="16">
        <v>0</v>
      </c>
      <c r="K141" s="10" t="s">
        <v>469</v>
      </c>
      <c r="L141" s="10" t="s">
        <v>872</v>
      </c>
      <c r="M141" s="10" t="s">
        <v>459</v>
      </c>
    </row>
    <row r="142" spans="1:13" ht="312" x14ac:dyDescent="0.25">
      <c r="A142" s="9">
        <v>119</v>
      </c>
      <c r="B142" s="10" t="s">
        <v>873</v>
      </c>
      <c r="C142" s="10" t="s">
        <v>736</v>
      </c>
      <c r="D142" s="10" t="s">
        <v>702</v>
      </c>
      <c r="E142" s="10" t="s">
        <v>740</v>
      </c>
      <c r="F142" s="11">
        <v>40000</v>
      </c>
      <c r="G142" s="10">
        <v>5</v>
      </c>
      <c r="H142" s="10">
        <v>0</v>
      </c>
      <c r="I142" s="16">
        <v>40</v>
      </c>
      <c r="J142" s="16">
        <v>0</v>
      </c>
      <c r="K142" s="10" t="s">
        <v>874</v>
      </c>
      <c r="L142" s="10" t="s">
        <v>875</v>
      </c>
      <c r="M142" s="10" t="s">
        <v>459</v>
      </c>
    </row>
    <row r="143" spans="1:13" ht="312" x14ac:dyDescent="0.25">
      <c r="A143" s="9">
        <v>120</v>
      </c>
      <c r="B143" s="10" t="s">
        <v>876</v>
      </c>
      <c r="C143" s="10" t="s">
        <v>736</v>
      </c>
      <c r="D143" s="10" t="s">
        <v>702</v>
      </c>
      <c r="E143" s="10" t="s">
        <v>703</v>
      </c>
      <c r="F143" s="11">
        <v>40000</v>
      </c>
      <c r="G143" s="10">
        <v>5</v>
      </c>
      <c r="H143" s="10">
        <v>0</v>
      </c>
      <c r="I143" s="16">
        <v>40</v>
      </c>
      <c r="J143" s="16">
        <v>0</v>
      </c>
      <c r="K143" s="10" t="s">
        <v>874</v>
      </c>
      <c r="L143" s="10" t="s">
        <v>877</v>
      </c>
      <c r="M143" s="10" t="s">
        <v>506</v>
      </c>
    </row>
    <row r="144" spans="1:13" ht="324" x14ac:dyDescent="0.25">
      <c r="A144" s="9">
        <v>121</v>
      </c>
      <c r="B144" s="10" t="s">
        <v>878</v>
      </c>
      <c r="C144" s="10" t="s">
        <v>736</v>
      </c>
      <c r="D144" s="10" t="s">
        <v>702</v>
      </c>
      <c r="E144" s="10" t="s">
        <v>703</v>
      </c>
      <c r="F144" s="11">
        <v>40000</v>
      </c>
      <c r="G144" s="10">
        <v>5</v>
      </c>
      <c r="H144" s="10">
        <v>0</v>
      </c>
      <c r="I144" s="16">
        <v>40</v>
      </c>
      <c r="J144" s="16">
        <v>0</v>
      </c>
      <c r="K144" s="10" t="s">
        <v>879</v>
      </c>
      <c r="L144" s="10" t="s">
        <v>105</v>
      </c>
      <c r="M144" s="10" t="s">
        <v>506</v>
      </c>
    </row>
    <row r="145" spans="1:13" ht="132" customHeight="1" x14ac:dyDescent="0.25">
      <c r="A145" s="9">
        <v>122</v>
      </c>
      <c r="B145" s="10" t="s">
        <v>880</v>
      </c>
      <c r="C145" s="10" t="s">
        <v>736</v>
      </c>
      <c r="D145" s="10" t="s">
        <v>702</v>
      </c>
      <c r="E145" s="10" t="s">
        <v>703</v>
      </c>
      <c r="F145" s="11">
        <v>240000</v>
      </c>
      <c r="G145" s="10">
        <v>15</v>
      </c>
      <c r="H145" s="25">
        <v>0</v>
      </c>
      <c r="I145" s="16">
        <v>120</v>
      </c>
      <c r="J145" s="16">
        <v>0</v>
      </c>
      <c r="K145" s="10" t="s">
        <v>123</v>
      </c>
      <c r="L145" s="10" t="s">
        <v>881</v>
      </c>
      <c r="M145" s="8" t="s">
        <v>16</v>
      </c>
    </row>
    <row r="146" spans="1:13" ht="348" customHeight="1" x14ac:dyDescent="0.25">
      <c r="A146" s="9">
        <v>123</v>
      </c>
      <c r="B146" s="10" t="s">
        <v>470</v>
      </c>
      <c r="C146" s="10" t="s">
        <v>736</v>
      </c>
      <c r="D146" s="10" t="s">
        <v>702</v>
      </c>
      <c r="E146" s="10" t="s">
        <v>740</v>
      </c>
      <c r="F146" s="11">
        <v>40000</v>
      </c>
      <c r="G146" s="10">
        <v>5</v>
      </c>
      <c r="H146" s="10">
        <v>0</v>
      </c>
      <c r="I146" s="16">
        <v>40</v>
      </c>
      <c r="J146" s="16">
        <v>0</v>
      </c>
      <c r="K146" s="10" t="s">
        <v>882</v>
      </c>
      <c r="L146" s="10" t="s">
        <v>883</v>
      </c>
      <c r="M146" s="10" t="s">
        <v>459</v>
      </c>
    </row>
    <row r="147" spans="1:13" ht="120" customHeight="1" x14ac:dyDescent="0.25">
      <c r="A147" s="9">
        <v>124</v>
      </c>
      <c r="B147" s="10" t="s">
        <v>884</v>
      </c>
      <c r="C147" s="10" t="s">
        <v>867</v>
      </c>
      <c r="D147" s="10" t="s">
        <v>702</v>
      </c>
      <c r="E147" s="10" t="s">
        <v>703</v>
      </c>
      <c r="F147" s="11">
        <v>28000</v>
      </c>
      <c r="G147" s="10">
        <v>3</v>
      </c>
      <c r="H147" s="10">
        <v>0</v>
      </c>
      <c r="I147" s="16">
        <v>24</v>
      </c>
      <c r="J147" s="16">
        <v>0</v>
      </c>
      <c r="K147" s="10" t="s">
        <v>885</v>
      </c>
      <c r="L147" s="10" t="s">
        <v>886</v>
      </c>
      <c r="M147" s="10" t="s">
        <v>568</v>
      </c>
    </row>
    <row r="148" spans="1:13" ht="252" x14ac:dyDescent="0.25">
      <c r="A148" s="9">
        <v>125</v>
      </c>
      <c r="B148" s="10" t="s">
        <v>887</v>
      </c>
      <c r="C148" s="10" t="s">
        <v>736</v>
      </c>
      <c r="D148" s="10" t="s">
        <v>702</v>
      </c>
      <c r="E148" s="10" t="s">
        <v>703</v>
      </c>
      <c r="F148" s="11">
        <v>45000</v>
      </c>
      <c r="G148" s="10">
        <v>5</v>
      </c>
      <c r="H148" s="10">
        <v>0</v>
      </c>
      <c r="I148" s="16">
        <v>40</v>
      </c>
      <c r="J148" s="16">
        <v>0</v>
      </c>
      <c r="K148" s="10" t="s">
        <v>888</v>
      </c>
      <c r="L148" s="10" t="s">
        <v>889</v>
      </c>
      <c r="M148" s="10" t="s">
        <v>1890</v>
      </c>
    </row>
    <row r="149" spans="1:13" ht="228" x14ac:dyDescent="0.25">
      <c r="A149" s="9">
        <v>126</v>
      </c>
      <c r="B149" s="10" t="s">
        <v>890</v>
      </c>
      <c r="C149" s="10" t="s">
        <v>776</v>
      </c>
      <c r="D149" s="10" t="s">
        <v>777</v>
      </c>
      <c r="E149" s="10" t="s">
        <v>778</v>
      </c>
      <c r="F149" s="11">
        <v>26500</v>
      </c>
      <c r="G149" s="10">
        <v>0</v>
      </c>
      <c r="H149" s="10">
        <v>30</v>
      </c>
      <c r="I149" s="16">
        <v>8</v>
      </c>
      <c r="J149" s="16">
        <v>8</v>
      </c>
      <c r="K149" s="10" t="s">
        <v>891</v>
      </c>
      <c r="L149" s="10" t="s">
        <v>892</v>
      </c>
      <c r="M149" s="10" t="s">
        <v>506</v>
      </c>
    </row>
    <row r="150" spans="1:13" ht="180" x14ac:dyDescent="0.25">
      <c r="A150" s="9">
        <v>127</v>
      </c>
      <c r="B150" s="10" t="s">
        <v>893</v>
      </c>
      <c r="C150" s="10" t="s">
        <v>736</v>
      </c>
      <c r="D150" s="10" t="s">
        <v>702</v>
      </c>
      <c r="E150" s="10" t="s">
        <v>703</v>
      </c>
      <c r="F150" s="11">
        <v>52000</v>
      </c>
      <c r="G150" s="10">
        <v>5</v>
      </c>
      <c r="H150" s="10">
        <v>0</v>
      </c>
      <c r="I150" s="16">
        <v>40</v>
      </c>
      <c r="J150" s="16">
        <v>0</v>
      </c>
      <c r="K150" s="10" t="s">
        <v>894</v>
      </c>
      <c r="L150" s="10" t="s">
        <v>895</v>
      </c>
      <c r="M150" s="10" t="s">
        <v>1891</v>
      </c>
    </row>
    <row r="151" spans="1:13" ht="144" x14ac:dyDescent="0.25">
      <c r="A151" s="9">
        <v>128</v>
      </c>
      <c r="B151" s="10" t="s">
        <v>896</v>
      </c>
      <c r="C151" s="10" t="s">
        <v>736</v>
      </c>
      <c r="D151" s="10" t="s">
        <v>702</v>
      </c>
      <c r="E151" s="10" t="s">
        <v>703</v>
      </c>
      <c r="F151" s="11">
        <v>35000</v>
      </c>
      <c r="G151" s="10">
        <v>3</v>
      </c>
      <c r="H151" s="10">
        <v>0</v>
      </c>
      <c r="I151" s="16">
        <v>24</v>
      </c>
      <c r="J151" s="16">
        <v>0</v>
      </c>
      <c r="K151" s="10" t="s">
        <v>897</v>
      </c>
      <c r="L151" s="10" t="s">
        <v>895</v>
      </c>
      <c r="M151" s="10" t="s">
        <v>1891</v>
      </c>
    </row>
    <row r="152" spans="1:13" ht="132" x14ac:dyDescent="0.25">
      <c r="A152" s="9">
        <v>129</v>
      </c>
      <c r="B152" s="10" t="s">
        <v>898</v>
      </c>
      <c r="C152" s="10" t="s">
        <v>736</v>
      </c>
      <c r="D152" s="10" t="s">
        <v>702</v>
      </c>
      <c r="E152" s="10" t="s">
        <v>703</v>
      </c>
      <c r="F152" s="11">
        <v>50000</v>
      </c>
      <c r="G152" s="10">
        <v>5</v>
      </c>
      <c r="H152" s="10">
        <v>0</v>
      </c>
      <c r="I152" s="16">
        <v>38</v>
      </c>
      <c r="J152" s="16">
        <v>0</v>
      </c>
      <c r="K152" s="10" t="s">
        <v>899</v>
      </c>
      <c r="L152" s="10" t="s">
        <v>895</v>
      </c>
      <c r="M152" s="10" t="s">
        <v>1891</v>
      </c>
    </row>
    <row r="153" spans="1:13" ht="120" x14ac:dyDescent="0.25">
      <c r="A153" s="9">
        <v>130</v>
      </c>
      <c r="B153" s="10" t="s">
        <v>900</v>
      </c>
      <c r="C153" s="10" t="s">
        <v>736</v>
      </c>
      <c r="D153" s="10" t="s">
        <v>702</v>
      </c>
      <c r="E153" s="10" t="s">
        <v>703</v>
      </c>
      <c r="F153" s="11">
        <v>35000</v>
      </c>
      <c r="G153" s="10">
        <v>3</v>
      </c>
      <c r="H153" s="10">
        <v>0</v>
      </c>
      <c r="I153" s="16">
        <v>24</v>
      </c>
      <c r="J153" s="16">
        <v>0</v>
      </c>
      <c r="K153" s="10" t="s">
        <v>901</v>
      </c>
      <c r="L153" s="10" t="s">
        <v>895</v>
      </c>
      <c r="M153" s="10" t="s">
        <v>1891</v>
      </c>
    </row>
    <row r="154" spans="1:13" ht="192" x14ac:dyDescent="0.25">
      <c r="A154" s="9">
        <v>131</v>
      </c>
      <c r="B154" s="10" t="s">
        <v>902</v>
      </c>
      <c r="C154" s="10" t="s">
        <v>736</v>
      </c>
      <c r="D154" s="10" t="s">
        <v>702</v>
      </c>
      <c r="E154" s="10" t="s">
        <v>703</v>
      </c>
      <c r="F154" s="11">
        <v>35000</v>
      </c>
      <c r="G154" s="10">
        <v>3</v>
      </c>
      <c r="H154" s="10">
        <v>0</v>
      </c>
      <c r="I154" s="16">
        <v>24</v>
      </c>
      <c r="J154" s="16">
        <v>0</v>
      </c>
      <c r="K154" s="10" t="s">
        <v>903</v>
      </c>
      <c r="L154" s="10" t="s">
        <v>895</v>
      </c>
      <c r="M154" s="10" t="s">
        <v>1891</v>
      </c>
    </row>
    <row r="155" spans="1:13" ht="204" x14ac:dyDescent="0.25">
      <c r="A155" s="9">
        <v>132</v>
      </c>
      <c r="B155" s="10" t="s">
        <v>904</v>
      </c>
      <c r="C155" s="10" t="s">
        <v>701</v>
      </c>
      <c r="D155" s="10" t="s">
        <v>777</v>
      </c>
      <c r="E155" s="10" t="s">
        <v>778</v>
      </c>
      <c r="F155" s="11">
        <v>22000</v>
      </c>
      <c r="G155" s="10">
        <v>0</v>
      </c>
      <c r="H155" s="10">
        <v>14</v>
      </c>
      <c r="I155" s="16">
        <v>14</v>
      </c>
      <c r="J155" s="16">
        <v>2</v>
      </c>
      <c r="K155" s="10" t="s">
        <v>905</v>
      </c>
      <c r="L155" s="10" t="s">
        <v>906</v>
      </c>
      <c r="M155" s="10" t="s">
        <v>506</v>
      </c>
    </row>
    <row r="156" spans="1:13" ht="240" x14ac:dyDescent="0.25">
      <c r="A156" s="9">
        <v>133</v>
      </c>
      <c r="B156" s="10" t="s">
        <v>907</v>
      </c>
      <c r="C156" s="10" t="s">
        <v>736</v>
      </c>
      <c r="D156" s="10" t="s">
        <v>777</v>
      </c>
      <c r="E156" s="10" t="s">
        <v>778</v>
      </c>
      <c r="F156" s="11">
        <v>42000</v>
      </c>
      <c r="G156" s="10">
        <v>0</v>
      </c>
      <c r="H156" s="10">
        <v>30</v>
      </c>
      <c r="I156" s="16">
        <v>36</v>
      </c>
      <c r="J156" s="16">
        <v>4</v>
      </c>
      <c r="K156" s="10" t="s">
        <v>908</v>
      </c>
      <c r="L156" s="10" t="s">
        <v>909</v>
      </c>
      <c r="M156" s="10" t="s">
        <v>506</v>
      </c>
    </row>
    <row r="157" spans="1:13" ht="120" x14ac:dyDescent="0.25">
      <c r="A157" s="9">
        <v>134</v>
      </c>
      <c r="B157" s="10" t="s">
        <v>606</v>
      </c>
      <c r="C157" s="10" t="s">
        <v>701</v>
      </c>
      <c r="D157" s="10" t="s">
        <v>702</v>
      </c>
      <c r="E157" s="10" t="s">
        <v>703</v>
      </c>
      <c r="F157" s="11">
        <v>45000</v>
      </c>
      <c r="G157" s="10">
        <v>5</v>
      </c>
      <c r="H157" s="10">
        <v>0</v>
      </c>
      <c r="I157" s="16">
        <v>40</v>
      </c>
      <c r="J157" s="16">
        <v>0</v>
      </c>
      <c r="K157" s="10" t="s">
        <v>910</v>
      </c>
      <c r="L157" s="10" t="s">
        <v>911</v>
      </c>
      <c r="M157" s="10" t="s">
        <v>568</v>
      </c>
    </row>
    <row r="158" spans="1:13" ht="108" x14ac:dyDescent="0.25">
      <c r="A158" s="9">
        <v>135</v>
      </c>
      <c r="B158" s="10" t="s">
        <v>912</v>
      </c>
      <c r="C158" s="10" t="s">
        <v>736</v>
      </c>
      <c r="D158" s="10" t="s">
        <v>702</v>
      </c>
      <c r="E158" s="10" t="s">
        <v>703</v>
      </c>
      <c r="F158" s="11">
        <v>48000</v>
      </c>
      <c r="G158" s="10">
        <v>5</v>
      </c>
      <c r="H158" s="10">
        <v>0</v>
      </c>
      <c r="I158" s="16">
        <v>40</v>
      </c>
      <c r="J158" s="16">
        <v>0</v>
      </c>
      <c r="K158" s="10" t="s">
        <v>913</v>
      </c>
      <c r="L158" s="10" t="s">
        <v>914</v>
      </c>
      <c r="M158" s="10" t="s">
        <v>506</v>
      </c>
    </row>
    <row r="159" spans="1:13" ht="276" customHeight="1" x14ac:dyDescent="0.25">
      <c r="A159" s="9">
        <v>136</v>
      </c>
      <c r="B159" s="10" t="s">
        <v>915</v>
      </c>
      <c r="C159" s="10" t="s">
        <v>867</v>
      </c>
      <c r="D159" s="10" t="s">
        <v>702</v>
      </c>
      <c r="E159" s="10" t="s">
        <v>703</v>
      </c>
      <c r="F159" s="11">
        <v>45000</v>
      </c>
      <c r="G159" s="10">
        <v>4</v>
      </c>
      <c r="H159" s="10">
        <v>0</v>
      </c>
      <c r="I159" s="16">
        <v>32</v>
      </c>
      <c r="J159" s="16">
        <v>0</v>
      </c>
      <c r="K159" s="10" t="s">
        <v>916</v>
      </c>
      <c r="L159" s="10" t="s">
        <v>917</v>
      </c>
      <c r="M159" s="8" t="s">
        <v>16</v>
      </c>
    </row>
    <row r="160" spans="1:13" ht="240" customHeight="1" x14ac:dyDescent="0.25">
      <c r="A160" s="9">
        <v>137</v>
      </c>
      <c r="B160" s="10" t="s">
        <v>593</v>
      </c>
      <c r="C160" s="10" t="s">
        <v>736</v>
      </c>
      <c r="D160" s="10" t="s">
        <v>702</v>
      </c>
      <c r="E160" s="10" t="s">
        <v>703</v>
      </c>
      <c r="F160" s="11">
        <v>45000</v>
      </c>
      <c r="G160" s="10">
        <v>5</v>
      </c>
      <c r="H160" s="10">
        <v>0</v>
      </c>
      <c r="I160" s="16">
        <v>40</v>
      </c>
      <c r="J160" s="16">
        <v>0</v>
      </c>
      <c r="K160" s="10" t="s">
        <v>918</v>
      </c>
      <c r="L160" s="10" t="s">
        <v>919</v>
      </c>
      <c r="M160" s="10" t="s">
        <v>506</v>
      </c>
    </row>
    <row r="161" spans="1:13" ht="192" x14ac:dyDescent="0.25">
      <c r="A161" s="9">
        <v>138</v>
      </c>
      <c r="B161" s="10" t="s">
        <v>594</v>
      </c>
      <c r="C161" s="10" t="s">
        <v>736</v>
      </c>
      <c r="D161" s="10" t="s">
        <v>702</v>
      </c>
      <c r="E161" s="10" t="s">
        <v>703</v>
      </c>
      <c r="F161" s="11">
        <v>45000</v>
      </c>
      <c r="G161" s="10">
        <v>5</v>
      </c>
      <c r="H161" s="10">
        <v>0</v>
      </c>
      <c r="I161" s="16">
        <v>40</v>
      </c>
      <c r="J161" s="16">
        <v>0</v>
      </c>
      <c r="K161" s="10" t="s">
        <v>920</v>
      </c>
      <c r="L161" s="10" t="s">
        <v>919</v>
      </c>
      <c r="M161" s="10" t="s">
        <v>506</v>
      </c>
    </row>
    <row r="162" spans="1:13" ht="252" x14ac:dyDescent="0.25">
      <c r="A162" s="9">
        <v>139</v>
      </c>
      <c r="B162" s="10" t="s">
        <v>600</v>
      </c>
      <c r="C162" s="10" t="s">
        <v>736</v>
      </c>
      <c r="D162" s="10" t="s">
        <v>702</v>
      </c>
      <c r="E162" s="10" t="s">
        <v>703</v>
      </c>
      <c r="F162" s="11">
        <v>45000</v>
      </c>
      <c r="G162" s="10">
        <v>5</v>
      </c>
      <c r="H162" s="10">
        <v>0</v>
      </c>
      <c r="I162" s="16">
        <v>40</v>
      </c>
      <c r="J162" s="16">
        <v>0</v>
      </c>
      <c r="K162" s="10" t="s">
        <v>921</v>
      </c>
      <c r="L162" s="10" t="s">
        <v>922</v>
      </c>
      <c r="M162" s="10" t="s">
        <v>568</v>
      </c>
    </row>
    <row r="163" spans="1:13" ht="156" x14ac:dyDescent="0.25">
      <c r="A163" s="9">
        <v>140</v>
      </c>
      <c r="B163" s="10" t="s">
        <v>923</v>
      </c>
      <c r="C163" s="10" t="s">
        <v>701</v>
      </c>
      <c r="D163" s="10" t="s">
        <v>702</v>
      </c>
      <c r="E163" s="10" t="s">
        <v>703</v>
      </c>
      <c r="F163" s="11">
        <v>86000</v>
      </c>
      <c r="G163" s="10">
        <v>10</v>
      </c>
      <c r="H163" s="25">
        <v>0</v>
      </c>
      <c r="I163" s="16">
        <v>80</v>
      </c>
      <c r="J163" s="16">
        <v>0</v>
      </c>
      <c r="K163" s="10" t="s">
        <v>924</v>
      </c>
      <c r="L163" s="10" t="s">
        <v>601</v>
      </c>
      <c r="M163" s="10" t="s">
        <v>568</v>
      </c>
    </row>
    <row r="164" spans="1:13" ht="156" x14ac:dyDescent="0.25">
      <c r="A164" s="9">
        <v>141</v>
      </c>
      <c r="B164" s="10" t="s">
        <v>925</v>
      </c>
      <c r="C164" s="10" t="s">
        <v>701</v>
      </c>
      <c r="D164" s="10" t="s">
        <v>702</v>
      </c>
      <c r="E164" s="10" t="s">
        <v>703</v>
      </c>
      <c r="F164" s="11">
        <v>86000</v>
      </c>
      <c r="G164" s="10">
        <v>10</v>
      </c>
      <c r="H164" s="25">
        <v>0</v>
      </c>
      <c r="I164" s="16">
        <v>80</v>
      </c>
      <c r="J164" s="16">
        <v>0</v>
      </c>
      <c r="K164" s="10" t="s">
        <v>926</v>
      </c>
      <c r="L164" s="10" t="s">
        <v>927</v>
      </c>
      <c r="M164" s="10" t="s">
        <v>568</v>
      </c>
    </row>
    <row r="165" spans="1:13" ht="156" x14ac:dyDescent="0.25">
      <c r="A165" s="9">
        <v>142</v>
      </c>
      <c r="B165" s="10" t="s">
        <v>928</v>
      </c>
      <c r="C165" s="10" t="s">
        <v>701</v>
      </c>
      <c r="D165" s="10" t="s">
        <v>777</v>
      </c>
      <c r="E165" s="10" t="s">
        <v>778</v>
      </c>
      <c r="F165" s="11">
        <v>52000</v>
      </c>
      <c r="G165" s="10">
        <v>0</v>
      </c>
      <c r="H165" s="10">
        <v>90</v>
      </c>
      <c r="I165" s="16">
        <v>56</v>
      </c>
      <c r="J165" s="16">
        <v>34</v>
      </c>
      <c r="K165" s="10" t="s">
        <v>929</v>
      </c>
      <c r="L165" s="10" t="s">
        <v>930</v>
      </c>
      <c r="M165" s="10" t="s">
        <v>506</v>
      </c>
    </row>
    <row r="166" spans="1:13" ht="240" x14ac:dyDescent="0.25">
      <c r="A166" s="9">
        <v>143</v>
      </c>
      <c r="B166" s="10" t="s">
        <v>595</v>
      </c>
      <c r="C166" s="10" t="s">
        <v>736</v>
      </c>
      <c r="D166" s="10" t="s">
        <v>795</v>
      </c>
      <c r="E166" s="10" t="s">
        <v>796</v>
      </c>
      <c r="F166" s="11">
        <v>26500</v>
      </c>
      <c r="G166" s="10">
        <v>0</v>
      </c>
      <c r="H166" s="10">
        <v>30</v>
      </c>
      <c r="I166" s="16">
        <v>0</v>
      </c>
      <c r="J166" s="16">
        <v>16</v>
      </c>
      <c r="K166" s="10" t="s">
        <v>931</v>
      </c>
      <c r="L166" s="10" t="s">
        <v>932</v>
      </c>
      <c r="M166" s="10" t="s">
        <v>506</v>
      </c>
    </row>
    <row r="167" spans="1:13" ht="216" x14ac:dyDescent="0.25">
      <c r="A167" s="9">
        <v>144</v>
      </c>
      <c r="B167" s="10" t="s">
        <v>597</v>
      </c>
      <c r="C167" s="10" t="s">
        <v>736</v>
      </c>
      <c r="D167" s="10" t="s">
        <v>795</v>
      </c>
      <c r="E167" s="10" t="s">
        <v>796</v>
      </c>
      <c r="F167" s="11">
        <v>32000</v>
      </c>
      <c r="G167" s="10">
        <v>0</v>
      </c>
      <c r="H167" s="10">
        <v>60</v>
      </c>
      <c r="I167" s="16">
        <v>0</v>
      </c>
      <c r="J167" s="16">
        <v>40</v>
      </c>
      <c r="K167" s="10" t="s">
        <v>933</v>
      </c>
      <c r="L167" s="10" t="s">
        <v>932</v>
      </c>
      <c r="M167" s="10" t="s">
        <v>506</v>
      </c>
    </row>
    <row r="168" spans="1:13" ht="204" x14ac:dyDescent="0.25">
      <c r="A168" s="9">
        <v>145</v>
      </c>
      <c r="B168" s="10" t="s">
        <v>598</v>
      </c>
      <c r="C168" s="10" t="s">
        <v>736</v>
      </c>
      <c r="D168" s="10" t="s">
        <v>795</v>
      </c>
      <c r="E168" s="10" t="s">
        <v>796</v>
      </c>
      <c r="F168" s="11">
        <v>26500</v>
      </c>
      <c r="G168" s="10">
        <v>0</v>
      </c>
      <c r="H168" s="10">
        <v>30</v>
      </c>
      <c r="I168" s="16">
        <v>0</v>
      </c>
      <c r="J168" s="16">
        <v>16</v>
      </c>
      <c r="K168" s="10" t="s">
        <v>934</v>
      </c>
      <c r="L168" s="10" t="s">
        <v>596</v>
      </c>
      <c r="M168" s="10" t="s">
        <v>506</v>
      </c>
    </row>
    <row r="169" spans="1:13" ht="132" x14ac:dyDescent="0.25">
      <c r="A169" s="9">
        <v>146</v>
      </c>
      <c r="B169" s="10" t="s">
        <v>602</v>
      </c>
      <c r="C169" s="10" t="s">
        <v>701</v>
      </c>
      <c r="D169" s="10" t="s">
        <v>702</v>
      </c>
      <c r="E169" s="10" t="s">
        <v>703</v>
      </c>
      <c r="F169" s="11">
        <v>24000</v>
      </c>
      <c r="G169" s="10">
        <v>2</v>
      </c>
      <c r="H169" s="10">
        <v>0</v>
      </c>
      <c r="I169" s="16">
        <v>16</v>
      </c>
      <c r="J169" s="16">
        <v>0</v>
      </c>
      <c r="K169" s="10" t="s">
        <v>935</v>
      </c>
      <c r="L169" s="10" t="s">
        <v>936</v>
      </c>
      <c r="M169" s="10" t="s">
        <v>506</v>
      </c>
    </row>
    <row r="170" spans="1:13" ht="216" x14ac:dyDescent="0.25">
      <c r="A170" s="9">
        <v>147</v>
      </c>
      <c r="B170" s="10" t="s">
        <v>603</v>
      </c>
      <c r="C170" s="10" t="s">
        <v>701</v>
      </c>
      <c r="D170" s="10" t="s">
        <v>702</v>
      </c>
      <c r="E170" s="10" t="s">
        <v>703</v>
      </c>
      <c r="F170" s="11">
        <v>24000</v>
      </c>
      <c r="G170" s="10">
        <v>2</v>
      </c>
      <c r="H170" s="10">
        <v>0</v>
      </c>
      <c r="I170" s="16">
        <v>16</v>
      </c>
      <c r="J170" s="16">
        <v>0</v>
      </c>
      <c r="K170" s="10" t="s">
        <v>905</v>
      </c>
      <c r="L170" s="10" t="s">
        <v>937</v>
      </c>
      <c r="M170" s="10" t="s">
        <v>506</v>
      </c>
    </row>
    <row r="171" spans="1:13" ht="84" x14ac:dyDescent="0.25">
      <c r="A171" s="9">
        <v>148</v>
      </c>
      <c r="B171" s="10" t="s">
        <v>604</v>
      </c>
      <c r="C171" s="10" t="s">
        <v>867</v>
      </c>
      <c r="D171" s="10" t="s">
        <v>795</v>
      </c>
      <c r="E171" s="10" t="s">
        <v>796</v>
      </c>
      <c r="F171" s="11">
        <v>24000</v>
      </c>
      <c r="G171" s="10">
        <v>0</v>
      </c>
      <c r="H171" s="10">
        <v>60</v>
      </c>
      <c r="I171" s="16">
        <v>0</v>
      </c>
      <c r="J171" s="16">
        <v>24</v>
      </c>
      <c r="K171" s="10" t="s">
        <v>938</v>
      </c>
      <c r="L171" s="10" t="s">
        <v>605</v>
      </c>
      <c r="M171" s="10" t="s">
        <v>506</v>
      </c>
    </row>
    <row r="172" spans="1:13" ht="252" x14ac:dyDescent="0.25">
      <c r="A172" s="9">
        <v>149</v>
      </c>
      <c r="B172" s="10" t="s">
        <v>607</v>
      </c>
      <c r="C172" s="10" t="s">
        <v>701</v>
      </c>
      <c r="D172" s="10" t="s">
        <v>702</v>
      </c>
      <c r="E172" s="10" t="s">
        <v>703</v>
      </c>
      <c r="F172" s="11">
        <v>48000</v>
      </c>
      <c r="G172" s="10">
        <v>5</v>
      </c>
      <c r="H172" s="10">
        <v>0</v>
      </c>
      <c r="I172" s="16">
        <v>40</v>
      </c>
      <c r="J172" s="16">
        <v>0</v>
      </c>
      <c r="K172" s="10" t="s">
        <v>939</v>
      </c>
      <c r="L172" s="10" t="s">
        <v>644</v>
      </c>
      <c r="M172" s="10" t="s">
        <v>568</v>
      </c>
    </row>
    <row r="173" spans="1:13" ht="252" x14ac:dyDescent="0.25">
      <c r="A173" s="9">
        <v>150</v>
      </c>
      <c r="B173" s="10" t="s">
        <v>599</v>
      </c>
      <c r="C173" s="10" t="s">
        <v>736</v>
      </c>
      <c r="D173" s="10" t="s">
        <v>702</v>
      </c>
      <c r="E173" s="10" t="s">
        <v>703</v>
      </c>
      <c r="F173" s="11">
        <v>45000</v>
      </c>
      <c r="G173" s="10">
        <v>5</v>
      </c>
      <c r="H173" s="10">
        <v>0</v>
      </c>
      <c r="I173" s="16">
        <v>40</v>
      </c>
      <c r="J173" s="16">
        <v>0</v>
      </c>
      <c r="K173" s="10" t="s">
        <v>940</v>
      </c>
      <c r="L173" s="10" t="s">
        <v>105</v>
      </c>
      <c r="M173" s="10" t="s">
        <v>506</v>
      </c>
    </row>
    <row r="174" spans="1:13" ht="156" x14ac:dyDescent="0.25">
      <c r="A174" s="9">
        <v>151</v>
      </c>
      <c r="B174" s="10" t="s">
        <v>608</v>
      </c>
      <c r="C174" s="10" t="s">
        <v>701</v>
      </c>
      <c r="D174" s="10" t="s">
        <v>702</v>
      </c>
      <c r="E174" s="10" t="s">
        <v>703</v>
      </c>
      <c r="F174" s="11">
        <v>48000</v>
      </c>
      <c r="G174" s="10">
        <v>5</v>
      </c>
      <c r="H174" s="10">
        <v>0</v>
      </c>
      <c r="I174" s="16">
        <v>40</v>
      </c>
      <c r="J174" s="16">
        <v>0</v>
      </c>
      <c r="K174" s="10" t="s">
        <v>941</v>
      </c>
      <c r="L174" s="10" t="s">
        <v>942</v>
      </c>
      <c r="M174" s="10" t="s">
        <v>568</v>
      </c>
    </row>
    <row r="175" spans="1:13" ht="84" x14ac:dyDescent="0.25">
      <c r="A175" s="9">
        <v>152</v>
      </c>
      <c r="B175" s="10" t="s">
        <v>609</v>
      </c>
      <c r="C175" s="10" t="s">
        <v>736</v>
      </c>
      <c r="D175" s="10" t="s">
        <v>702</v>
      </c>
      <c r="E175" s="10" t="s">
        <v>703</v>
      </c>
      <c r="F175" s="11">
        <v>48000</v>
      </c>
      <c r="G175" s="10">
        <v>5</v>
      </c>
      <c r="H175" s="10">
        <v>0</v>
      </c>
      <c r="I175" s="16">
        <v>40</v>
      </c>
      <c r="J175" s="16">
        <v>0</v>
      </c>
      <c r="K175" s="10" t="s">
        <v>943</v>
      </c>
      <c r="L175" s="10" t="s">
        <v>944</v>
      </c>
      <c r="M175" s="10" t="s">
        <v>568</v>
      </c>
    </row>
    <row r="176" spans="1:13" ht="15.75" x14ac:dyDescent="0.25">
      <c r="A176" s="36" t="s">
        <v>590</v>
      </c>
      <c r="B176" s="37"/>
      <c r="C176" s="37"/>
      <c r="D176" s="37"/>
      <c r="E176" s="37"/>
      <c r="F176" s="37"/>
      <c r="G176" s="37"/>
      <c r="H176" s="37"/>
      <c r="I176" s="37"/>
      <c r="J176" s="37"/>
      <c r="K176" s="37"/>
      <c r="L176" s="37"/>
      <c r="M176" s="38"/>
    </row>
    <row r="177" spans="1:13" ht="228" x14ac:dyDescent="0.25">
      <c r="A177" s="9">
        <v>153</v>
      </c>
      <c r="B177" s="10" t="s">
        <v>945</v>
      </c>
      <c r="C177" s="10" t="s">
        <v>736</v>
      </c>
      <c r="D177" s="10" t="s">
        <v>702</v>
      </c>
      <c r="E177" s="10" t="s">
        <v>703</v>
      </c>
      <c r="F177" s="11">
        <v>40000</v>
      </c>
      <c r="G177" s="10">
        <v>5</v>
      </c>
      <c r="H177" s="10">
        <v>0</v>
      </c>
      <c r="I177" s="16">
        <v>40</v>
      </c>
      <c r="J177" s="16">
        <v>0</v>
      </c>
      <c r="K177" s="10" t="s">
        <v>141</v>
      </c>
      <c r="L177" s="10" t="s">
        <v>946</v>
      </c>
      <c r="M177" s="10" t="s">
        <v>506</v>
      </c>
    </row>
    <row r="178" spans="1:13" ht="228" x14ac:dyDescent="0.25">
      <c r="A178" s="9">
        <v>154</v>
      </c>
      <c r="B178" s="10" t="s">
        <v>947</v>
      </c>
      <c r="C178" s="10" t="s">
        <v>736</v>
      </c>
      <c r="D178" s="10" t="s">
        <v>702</v>
      </c>
      <c r="E178" s="10" t="s">
        <v>703</v>
      </c>
      <c r="F178" s="11">
        <v>40000</v>
      </c>
      <c r="G178" s="10">
        <v>5</v>
      </c>
      <c r="H178" s="10">
        <v>0</v>
      </c>
      <c r="I178" s="16">
        <v>40</v>
      </c>
      <c r="J178" s="16">
        <v>0</v>
      </c>
      <c r="K178" s="10" t="s">
        <v>142</v>
      </c>
      <c r="L178" s="10" t="s">
        <v>946</v>
      </c>
      <c r="M178" s="10" t="s">
        <v>506</v>
      </c>
    </row>
    <row r="179" spans="1:13" ht="216" customHeight="1" x14ac:dyDescent="0.25">
      <c r="A179" s="9">
        <v>155</v>
      </c>
      <c r="B179" s="10" t="s">
        <v>948</v>
      </c>
      <c r="C179" s="10" t="s">
        <v>736</v>
      </c>
      <c r="D179" s="10" t="s">
        <v>702</v>
      </c>
      <c r="E179" s="10" t="s">
        <v>703</v>
      </c>
      <c r="F179" s="11">
        <v>40000</v>
      </c>
      <c r="G179" s="10">
        <v>5</v>
      </c>
      <c r="H179" s="10">
        <v>0</v>
      </c>
      <c r="I179" s="16">
        <v>40</v>
      </c>
      <c r="J179" s="16">
        <v>0</v>
      </c>
      <c r="K179" s="10" t="s">
        <v>143</v>
      </c>
      <c r="L179" s="10" t="s">
        <v>949</v>
      </c>
      <c r="M179" s="10" t="s">
        <v>506</v>
      </c>
    </row>
    <row r="180" spans="1:13" ht="180" x14ac:dyDescent="0.25">
      <c r="A180" s="9">
        <v>156</v>
      </c>
      <c r="B180" s="10" t="s">
        <v>950</v>
      </c>
      <c r="C180" s="10" t="s">
        <v>736</v>
      </c>
      <c r="D180" s="10" t="s">
        <v>702</v>
      </c>
      <c r="E180" s="10" t="s">
        <v>703</v>
      </c>
      <c r="F180" s="11">
        <v>40000</v>
      </c>
      <c r="G180" s="10">
        <v>5</v>
      </c>
      <c r="H180" s="10">
        <v>0</v>
      </c>
      <c r="I180" s="16">
        <v>40</v>
      </c>
      <c r="J180" s="16">
        <v>0</v>
      </c>
      <c r="K180" s="10" t="s">
        <v>144</v>
      </c>
      <c r="L180" s="10" t="s">
        <v>946</v>
      </c>
      <c r="M180" s="10" t="s">
        <v>506</v>
      </c>
    </row>
    <row r="181" spans="1:13" ht="252" x14ac:dyDescent="0.25">
      <c r="A181" s="9">
        <v>157</v>
      </c>
      <c r="B181" s="10" t="s">
        <v>951</v>
      </c>
      <c r="C181" s="10" t="s">
        <v>736</v>
      </c>
      <c r="D181" s="10" t="s">
        <v>702</v>
      </c>
      <c r="E181" s="10" t="s">
        <v>703</v>
      </c>
      <c r="F181" s="11">
        <v>40000</v>
      </c>
      <c r="G181" s="10">
        <v>5</v>
      </c>
      <c r="H181" s="10">
        <v>0</v>
      </c>
      <c r="I181" s="16">
        <v>40</v>
      </c>
      <c r="J181" s="16">
        <v>0</v>
      </c>
      <c r="K181" s="10" t="s">
        <v>145</v>
      </c>
      <c r="L181" s="10" t="s">
        <v>946</v>
      </c>
      <c r="M181" s="10" t="s">
        <v>506</v>
      </c>
    </row>
    <row r="182" spans="1:13" ht="300" x14ac:dyDescent="0.25">
      <c r="A182" s="9">
        <v>158</v>
      </c>
      <c r="B182" s="10" t="s">
        <v>952</v>
      </c>
      <c r="C182" s="10" t="s">
        <v>736</v>
      </c>
      <c r="D182" s="10" t="s">
        <v>702</v>
      </c>
      <c r="E182" s="10" t="s">
        <v>703</v>
      </c>
      <c r="F182" s="11">
        <v>40000</v>
      </c>
      <c r="G182" s="10">
        <v>5</v>
      </c>
      <c r="H182" s="10">
        <v>0</v>
      </c>
      <c r="I182" s="16">
        <v>40</v>
      </c>
      <c r="J182" s="16">
        <v>0</v>
      </c>
      <c r="K182" s="10" t="s">
        <v>953</v>
      </c>
      <c r="L182" s="10" t="s">
        <v>946</v>
      </c>
      <c r="M182" s="10" t="s">
        <v>506</v>
      </c>
    </row>
    <row r="183" spans="1:13" ht="360" x14ac:dyDescent="0.25">
      <c r="A183" s="9">
        <v>159</v>
      </c>
      <c r="B183" s="10" t="s">
        <v>146</v>
      </c>
      <c r="C183" s="10" t="s">
        <v>736</v>
      </c>
      <c r="D183" s="10" t="s">
        <v>702</v>
      </c>
      <c r="E183" s="10" t="s">
        <v>703</v>
      </c>
      <c r="F183" s="11">
        <v>48000</v>
      </c>
      <c r="G183" s="10">
        <v>5</v>
      </c>
      <c r="H183" s="10">
        <v>0</v>
      </c>
      <c r="I183" s="16">
        <v>40</v>
      </c>
      <c r="J183" s="16">
        <v>0</v>
      </c>
      <c r="K183" s="10" t="s">
        <v>147</v>
      </c>
      <c r="L183" s="10" t="s">
        <v>954</v>
      </c>
      <c r="M183" s="8" t="s">
        <v>16</v>
      </c>
    </row>
    <row r="184" spans="1:13" ht="108" x14ac:dyDescent="0.25">
      <c r="A184" s="9">
        <v>160</v>
      </c>
      <c r="B184" s="10" t="s">
        <v>610</v>
      </c>
      <c r="C184" s="10" t="s">
        <v>701</v>
      </c>
      <c r="D184" s="10" t="s">
        <v>702</v>
      </c>
      <c r="E184" s="10" t="s">
        <v>703</v>
      </c>
      <c r="F184" s="11">
        <v>45000</v>
      </c>
      <c r="G184" s="10">
        <v>5</v>
      </c>
      <c r="H184" s="10">
        <v>0</v>
      </c>
      <c r="I184" s="16">
        <v>40</v>
      </c>
      <c r="J184" s="16">
        <v>0</v>
      </c>
      <c r="K184" s="10" t="s">
        <v>955</v>
      </c>
      <c r="L184" s="10" t="s">
        <v>956</v>
      </c>
      <c r="M184" s="10" t="s">
        <v>568</v>
      </c>
    </row>
    <row r="185" spans="1:13" ht="192" x14ac:dyDescent="0.25">
      <c r="A185" s="9">
        <v>161</v>
      </c>
      <c r="B185" s="10" t="s">
        <v>611</v>
      </c>
      <c r="C185" s="10" t="s">
        <v>701</v>
      </c>
      <c r="D185" s="10" t="s">
        <v>702</v>
      </c>
      <c r="E185" s="10" t="s">
        <v>703</v>
      </c>
      <c r="F185" s="11">
        <v>45000</v>
      </c>
      <c r="G185" s="10">
        <v>5</v>
      </c>
      <c r="H185" s="10">
        <v>0</v>
      </c>
      <c r="I185" s="16">
        <v>40</v>
      </c>
      <c r="J185" s="16">
        <v>0</v>
      </c>
      <c r="K185" s="10" t="s">
        <v>957</v>
      </c>
      <c r="L185" s="10" t="s">
        <v>956</v>
      </c>
      <c r="M185" s="10" t="s">
        <v>568</v>
      </c>
    </row>
    <row r="186" spans="1:13" ht="15.75" x14ac:dyDescent="0.25">
      <c r="A186" s="36" t="s">
        <v>148</v>
      </c>
      <c r="B186" s="37"/>
      <c r="C186" s="37"/>
      <c r="D186" s="37"/>
      <c r="E186" s="37"/>
      <c r="F186" s="37"/>
      <c r="G186" s="37"/>
      <c r="H186" s="37"/>
      <c r="I186" s="37"/>
      <c r="J186" s="37"/>
      <c r="K186" s="37"/>
      <c r="L186" s="37"/>
      <c r="M186" s="38"/>
    </row>
    <row r="187" spans="1:13" ht="216" x14ac:dyDescent="0.25">
      <c r="A187" s="9">
        <v>162</v>
      </c>
      <c r="B187" s="10" t="s">
        <v>149</v>
      </c>
      <c r="C187" s="10" t="s">
        <v>736</v>
      </c>
      <c r="D187" s="10" t="s">
        <v>702</v>
      </c>
      <c r="E187" s="10" t="s">
        <v>703</v>
      </c>
      <c r="F187" s="11">
        <v>26500</v>
      </c>
      <c r="G187" s="10">
        <v>2</v>
      </c>
      <c r="H187" s="10">
        <v>0</v>
      </c>
      <c r="I187" s="16">
        <v>16</v>
      </c>
      <c r="J187" s="16">
        <v>0</v>
      </c>
      <c r="K187" s="10" t="s">
        <v>150</v>
      </c>
      <c r="L187" s="10" t="s">
        <v>151</v>
      </c>
      <c r="M187" s="10" t="s">
        <v>506</v>
      </c>
    </row>
    <row r="188" spans="1:13" ht="180" x14ac:dyDescent="0.25">
      <c r="A188" s="9">
        <v>163</v>
      </c>
      <c r="B188" s="10" t="s">
        <v>152</v>
      </c>
      <c r="C188" s="10" t="s">
        <v>701</v>
      </c>
      <c r="D188" s="10" t="s">
        <v>702</v>
      </c>
      <c r="E188" s="10" t="s">
        <v>703</v>
      </c>
      <c r="F188" s="11">
        <v>32000</v>
      </c>
      <c r="G188" s="10">
        <v>3</v>
      </c>
      <c r="H188" s="10">
        <v>0</v>
      </c>
      <c r="I188" s="16">
        <v>24</v>
      </c>
      <c r="J188" s="16">
        <v>0</v>
      </c>
      <c r="K188" s="10" t="s">
        <v>958</v>
      </c>
      <c r="L188" s="10" t="s">
        <v>959</v>
      </c>
      <c r="M188" s="10" t="s">
        <v>506</v>
      </c>
    </row>
    <row r="189" spans="1:13" ht="15.75" x14ac:dyDescent="0.25">
      <c r="A189" s="36" t="s">
        <v>153</v>
      </c>
      <c r="B189" s="37"/>
      <c r="C189" s="37"/>
      <c r="D189" s="37"/>
      <c r="E189" s="37"/>
      <c r="F189" s="37"/>
      <c r="G189" s="37"/>
      <c r="H189" s="37"/>
      <c r="I189" s="37"/>
      <c r="J189" s="37"/>
      <c r="K189" s="37"/>
      <c r="L189" s="37"/>
      <c r="M189" s="38"/>
    </row>
    <row r="190" spans="1:13" ht="252" x14ac:dyDescent="0.25">
      <c r="A190" s="9">
        <v>164</v>
      </c>
      <c r="B190" s="10" t="s">
        <v>960</v>
      </c>
      <c r="C190" s="10" t="s">
        <v>736</v>
      </c>
      <c r="D190" s="10" t="s">
        <v>702</v>
      </c>
      <c r="E190" s="10" t="s">
        <v>703</v>
      </c>
      <c r="F190" s="11">
        <v>36000</v>
      </c>
      <c r="G190" s="10">
        <v>5</v>
      </c>
      <c r="H190" s="10">
        <v>0</v>
      </c>
      <c r="I190" s="16">
        <v>40</v>
      </c>
      <c r="J190" s="16">
        <v>0</v>
      </c>
      <c r="K190" s="10" t="s">
        <v>961</v>
      </c>
      <c r="L190" s="10" t="s">
        <v>159</v>
      </c>
      <c r="M190" s="8" t="s">
        <v>16</v>
      </c>
    </row>
    <row r="191" spans="1:13" ht="216" x14ac:dyDescent="0.25">
      <c r="A191" s="9">
        <v>165</v>
      </c>
      <c r="B191" s="10" t="s">
        <v>160</v>
      </c>
      <c r="C191" s="10" t="s">
        <v>736</v>
      </c>
      <c r="D191" s="10" t="s">
        <v>702</v>
      </c>
      <c r="E191" s="10" t="s">
        <v>703</v>
      </c>
      <c r="F191" s="11">
        <v>36000</v>
      </c>
      <c r="G191" s="10">
        <v>5</v>
      </c>
      <c r="H191" s="10">
        <v>0</v>
      </c>
      <c r="I191" s="16">
        <v>40</v>
      </c>
      <c r="J191" s="16">
        <v>0</v>
      </c>
      <c r="K191" s="10" t="s">
        <v>962</v>
      </c>
      <c r="L191" s="10" t="s">
        <v>963</v>
      </c>
      <c r="M191" s="8" t="s">
        <v>16</v>
      </c>
    </row>
    <row r="192" spans="1:13" ht="240" x14ac:dyDescent="0.25">
      <c r="A192" s="9">
        <v>166</v>
      </c>
      <c r="B192" s="10" t="s">
        <v>154</v>
      </c>
      <c r="C192" s="10" t="s">
        <v>736</v>
      </c>
      <c r="D192" s="10" t="s">
        <v>702</v>
      </c>
      <c r="E192" s="10" t="s">
        <v>703</v>
      </c>
      <c r="F192" s="11">
        <v>36000</v>
      </c>
      <c r="G192" s="10">
        <v>5</v>
      </c>
      <c r="H192" s="10">
        <v>0</v>
      </c>
      <c r="I192" s="16">
        <v>40</v>
      </c>
      <c r="J192" s="16">
        <v>0</v>
      </c>
      <c r="K192" s="10" t="s">
        <v>155</v>
      </c>
      <c r="L192" s="10" t="s">
        <v>761</v>
      </c>
      <c r="M192" s="10" t="s">
        <v>506</v>
      </c>
    </row>
    <row r="193" spans="1:13" ht="240" x14ac:dyDescent="0.25">
      <c r="A193" s="9">
        <v>167</v>
      </c>
      <c r="B193" s="10" t="s">
        <v>964</v>
      </c>
      <c r="C193" s="10" t="s">
        <v>736</v>
      </c>
      <c r="D193" s="10" t="s">
        <v>702</v>
      </c>
      <c r="E193" s="10" t="s">
        <v>703</v>
      </c>
      <c r="F193" s="11">
        <v>40000</v>
      </c>
      <c r="G193" s="10">
        <v>5</v>
      </c>
      <c r="H193" s="10">
        <v>0</v>
      </c>
      <c r="I193" s="16">
        <v>40</v>
      </c>
      <c r="J193" s="16">
        <v>0</v>
      </c>
      <c r="K193" s="10" t="s">
        <v>965</v>
      </c>
      <c r="L193" s="10" t="s">
        <v>966</v>
      </c>
      <c r="M193" s="10" t="s">
        <v>506</v>
      </c>
    </row>
    <row r="194" spans="1:13" ht="252" x14ac:dyDescent="0.25">
      <c r="A194" s="9">
        <v>168</v>
      </c>
      <c r="B194" s="10" t="s">
        <v>967</v>
      </c>
      <c r="C194" s="10" t="s">
        <v>736</v>
      </c>
      <c r="D194" s="10" t="s">
        <v>702</v>
      </c>
      <c r="E194" s="10" t="s">
        <v>703</v>
      </c>
      <c r="F194" s="11">
        <v>38000</v>
      </c>
      <c r="G194" s="10">
        <v>5</v>
      </c>
      <c r="H194" s="10">
        <v>0</v>
      </c>
      <c r="I194" s="16">
        <v>40</v>
      </c>
      <c r="J194" s="16">
        <v>0</v>
      </c>
      <c r="K194" s="10" t="s">
        <v>157</v>
      </c>
      <c r="L194" s="10" t="s">
        <v>968</v>
      </c>
      <c r="M194" s="10" t="s">
        <v>506</v>
      </c>
    </row>
    <row r="195" spans="1:13" ht="264" customHeight="1" x14ac:dyDescent="0.25">
      <c r="A195" s="9">
        <v>169</v>
      </c>
      <c r="B195" s="10" t="s">
        <v>969</v>
      </c>
      <c r="C195" s="10" t="s">
        <v>736</v>
      </c>
      <c r="D195" s="10" t="s">
        <v>702</v>
      </c>
      <c r="E195" s="10" t="s">
        <v>703</v>
      </c>
      <c r="F195" s="11">
        <v>36000</v>
      </c>
      <c r="G195" s="10">
        <v>5</v>
      </c>
      <c r="H195" s="10">
        <v>0</v>
      </c>
      <c r="I195" s="16">
        <v>40</v>
      </c>
      <c r="J195" s="16">
        <v>0</v>
      </c>
      <c r="K195" s="10" t="s">
        <v>970</v>
      </c>
      <c r="L195" s="10" t="s">
        <v>158</v>
      </c>
      <c r="M195" s="8" t="s">
        <v>16</v>
      </c>
    </row>
    <row r="196" spans="1:13" ht="228" x14ac:dyDescent="0.25">
      <c r="A196" s="9">
        <v>170</v>
      </c>
      <c r="B196" s="10" t="s">
        <v>971</v>
      </c>
      <c r="C196" s="10" t="s">
        <v>736</v>
      </c>
      <c r="D196" s="10" t="s">
        <v>702</v>
      </c>
      <c r="E196" s="10" t="s">
        <v>703</v>
      </c>
      <c r="F196" s="11">
        <v>42000</v>
      </c>
      <c r="G196" s="10">
        <v>5</v>
      </c>
      <c r="H196" s="10">
        <v>0</v>
      </c>
      <c r="I196" s="16">
        <v>40</v>
      </c>
      <c r="J196" s="16">
        <v>0</v>
      </c>
      <c r="K196" s="10" t="s">
        <v>972</v>
      </c>
      <c r="L196" s="10" t="s">
        <v>973</v>
      </c>
      <c r="M196" s="10" t="s">
        <v>506</v>
      </c>
    </row>
    <row r="197" spans="1:13" ht="204" x14ac:dyDescent="0.25">
      <c r="A197" s="9">
        <v>171</v>
      </c>
      <c r="B197" s="10" t="s">
        <v>612</v>
      </c>
      <c r="C197" s="10" t="s">
        <v>701</v>
      </c>
      <c r="D197" s="10" t="s">
        <v>702</v>
      </c>
      <c r="E197" s="10" t="s">
        <v>703</v>
      </c>
      <c r="F197" s="11">
        <v>48000</v>
      </c>
      <c r="G197" s="10">
        <v>5</v>
      </c>
      <c r="H197" s="10">
        <v>0</v>
      </c>
      <c r="I197" s="16">
        <v>40</v>
      </c>
      <c r="J197" s="16">
        <v>0</v>
      </c>
      <c r="K197" s="10" t="s">
        <v>974</v>
      </c>
      <c r="L197" s="10" t="s">
        <v>644</v>
      </c>
      <c r="M197" s="10" t="s">
        <v>568</v>
      </c>
    </row>
    <row r="198" spans="1:13" ht="228" customHeight="1" x14ac:dyDescent="0.25">
      <c r="A198" s="9">
        <v>172</v>
      </c>
      <c r="B198" s="10" t="s">
        <v>613</v>
      </c>
      <c r="C198" s="10" t="s">
        <v>736</v>
      </c>
      <c r="D198" s="10" t="s">
        <v>702</v>
      </c>
      <c r="E198" s="10" t="s">
        <v>703</v>
      </c>
      <c r="F198" s="11">
        <v>48000</v>
      </c>
      <c r="G198" s="10">
        <v>5</v>
      </c>
      <c r="H198" s="10">
        <v>0</v>
      </c>
      <c r="I198" s="16">
        <v>40</v>
      </c>
      <c r="J198" s="16">
        <v>0</v>
      </c>
      <c r="K198" s="10" t="s">
        <v>975</v>
      </c>
      <c r="L198" s="10" t="s">
        <v>976</v>
      </c>
      <c r="M198" s="10" t="s">
        <v>568</v>
      </c>
    </row>
    <row r="199" spans="1:13" ht="252" x14ac:dyDescent="0.25">
      <c r="A199" s="9">
        <v>173</v>
      </c>
      <c r="B199" s="10" t="s">
        <v>977</v>
      </c>
      <c r="C199" s="10" t="s">
        <v>736</v>
      </c>
      <c r="D199" s="10" t="s">
        <v>702</v>
      </c>
      <c r="E199" s="10" t="s">
        <v>703</v>
      </c>
      <c r="F199" s="11">
        <v>42000</v>
      </c>
      <c r="G199" s="10">
        <v>5</v>
      </c>
      <c r="H199" s="10">
        <v>0</v>
      </c>
      <c r="I199" s="16">
        <v>40</v>
      </c>
      <c r="J199" s="16">
        <v>0</v>
      </c>
      <c r="K199" s="10" t="s">
        <v>978</v>
      </c>
      <c r="L199" s="10" t="s">
        <v>979</v>
      </c>
      <c r="M199" s="10" t="s">
        <v>506</v>
      </c>
    </row>
    <row r="200" spans="1:13" ht="15.75" x14ac:dyDescent="0.25">
      <c r="A200" s="36" t="s">
        <v>161</v>
      </c>
      <c r="B200" s="37"/>
      <c r="C200" s="37"/>
      <c r="D200" s="37"/>
      <c r="E200" s="37"/>
      <c r="F200" s="37"/>
      <c r="G200" s="37"/>
      <c r="H200" s="37"/>
      <c r="I200" s="37"/>
      <c r="J200" s="37"/>
      <c r="K200" s="37"/>
      <c r="L200" s="37"/>
      <c r="M200" s="38"/>
    </row>
    <row r="201" spans="1:13" ht="216" x14ac:dyDescent="0.25">
      <c r="A201" s="9">
        <v>174</v>
      </c>
      <c r="B201" s="10" t="s">
        <v>980</v>
      </c>
      <c r="C201" s="10" t="s">
        <v>736</v>
      </c>
      <c r="D201" s="10" t="s">
        <v>702</v>
      </c>
      <c r="E201" s="10" t="s">
        <v>703</v>
      </c>
      <c r="F201" s="11">
        <v>38000</v>
      </c>
      <c r="G201" s="10">
        <v>5</v>
      </c>
      <c r="H201" s="10">
        <v>0</v>
      </c>
      <c r="I201" s="16">
        <v>40</v>
      </c>
      <c r="J201" s="16">
        <v>0</v>
      </c>
      <c r="K201" s="10" t="s">
        <v>981</v>
      </c>
      <c r="L201" s="10" t="s">
        <v>982</v>
      </c>
      <c r="M201" s="8" t="s">
        <v>16</v>
      </c>
    </row>
    <row r="202" spans="1:13" ht="132" x14ac:dyDescent="0.25">
      <c r="A202" s="9">
        <v>175</v>
      </c>
      <c r="B202" s="10" t="s">
        <v>983</v>
      </c>
      <c r="C202" s="10" t="s">
        <v>736</v>
      </c>
      <c r="D202" s="10" t="s">
        <v>702</v>
      </c>
      <c r="E202" s="10" t="s">
        <v>703</v>
      </c>
      <c r="F202" s="11">
        <v>38000</v>
      </c>
      <c r="G202" s="10">
        <v>5</v>
      </c>
      <c r="H202" s="10">
        <v>0</v>
      </c>
      <c r="I202" s="16">
        <v>40</v>
      </c>
      <c r="J202" s="16">
        <v>0</v>
      </c>
      <c r="K202" s="10" t="s">
        <v>984</v>
      </c>
      <c r="L202" s="10" t="s">
        <v>982</v>
      </c>
      <c r="M202" s="8" t="s">
        <v>16</v>
      </c>
    </row>
    <row r="203" spans="1:13" ht="252" customHeight="1" x14ac:dyDescent="0.25">
      <c r="A203" s="9">
        <v>176</v>
      </c>
      <c r="B203" s="10" t="s">
        <v>985</v>
      </c>
      <c r="C203" s="10" t="s">
        <v>776</v>
      </c>
      <c r="D203" s="10" t="s">
        <v>702</v>
      </c>
      <c r="E203" s="10" t="s">
        <v>703</v>
      </c>
      <c r="F203" s="11">
        <v>38000</v>
      </c>
      <c r="G203" s="10">
        <v>5</v>
      </c>
      <c r="H203" s="10">
        <v>0</v>
      </c>
      <c r="I203" s="16">
        <v>40</v>
      </c>
      <c r="J203" s="16">
        <v>0</v>
      </c>
      <c r="K203" s="10" t="s">
        <v>986</v>
      </c>
      <c r="L203" s="10" t="s">
        <v>982</v>
      </c>
      <c r="M203" s="8" t="s">
        <v>16</v>
      </c>
    </row>
    <row r="204" spans="1:13" ht="204" x14ac:dyDescent="0.25">
      <c r="A204" s="9">
        <v>177</v>
      </c>
      <c r="B204" s="10" t="s">
        <v>987</v>
      </c>
      <c r="C204" s="10" t="s">
        <v>736</v>
      </c>
      <c r="D204" s="10" t="s">
        <v>702</v>
      </c>
      <c r="E204" s="10" t="s">
        <v>703</v>
      </c>
      <c r="F204" s="11">
        <v>38000</v>
      </c>
      <c r="G204" s="10">
        <v>5</v>
      </c>
      <c r="H204" s="10">
        <v>0</v>
      </c>
      <c r="I204" s="16">
        <v>40</v>
      </c>
      <c r="J204" s="16">
        <v>0</v>
      </c>
      <c r="K204" s="10" t="s">
        <v>988</v>
      </c>
      <c r="L204" s="10" t="s">
        <v>982</v>
      </c>
      <c r="M204" s="8" t="s">
        <v>16</v>
      </c>
    </row>
    <row r="205" spans="1:13" ht="204" customHeight="1" x14ac:dyDescent="0.25">
      <c r="A205" s="9">
        <v>178</v>
      </c>
      <c r="B205" s="10" t="s">
        <v>989</v>
      </c>
      <c r="C205" s="10" t="s">
        <v>701</v>
      </c>
      <c r="D205" s="10" t="s">
        <v>777</v>
      </c>
      <c r="E205" s="10" t="s">
        <v>778</v>
      </c>
      <c r="F205" s="11">
        <v>38000</v>
      </c>
      <c r="G205" s="10">
        <v>0</v>
      </c>
      <c r="H205" s="10">
        <v>35</v>
      </c>
      <c r="I205" s="16">
        <v>38</v>
      </c>
      <c r="J205" s="16">
        <v>2</v>
      </c>
      <c r="K205" s="10" t="s">
        <v>990</v>
      </c>
      <c r="L205" s="10" t="s">
        <v>991</v>
      </c>
      <c r="M205" s="10" t="s">
        <v>506</v>
      </c>
    </row>
    <row r="206" spans="1:13" ht="240" x14ac:dyDescent="0.25">
      <c r="A206" s="9">
        <v>179</v>
      </c>
      <c r="B206" s="10" t="s">
        <v>162</v>
      </c>
      <c r="C206" s="10" t="s">
        <v>736</v>
      </c>
      <c r="D206" s="10" t="s">
        <v>702</v>
      </c>
      <c r="E206" s="10" t="s">
        <v>703</v>
      </c>
      <c r="F206" s="11">
        <v>38000</v>
      </c>
      <c r="G206" s="10">
        <v>5</v>
      </c>
      <c r="H206" s="10">
        <v>0</v>
      </c>
      <c r="I206" s="16">
        <v>40</v>
      </c>
      <c r="J206" s="16">
        <v>0</v>
      </c>
      <c r="K206" s="10" t="s">
        <v>163</v>
      </c>
      <c r="L206" s="10" t="s">
        <v>966</v>
      </c>
      <c r="M206" s="10" t="s">
        <v>506</v>
      </c>
    </row>
    <row r="207" spans="1:13" ht="216" x14ac:dyDescent="0.25">
      <c r="A207" s="9">
        <v>180</v>
      </c>
      <c r="B207" s="10" t="s">
        <v>992</v>
      </c>
      <c r="C207" s="10" t="s">
        <v>736</v>
      </c>
      <c r="D207" s="10" t="s">
        <v>702</v>
      </c>
      <c r="E207" s="10" t="s">
        <v>703</v>
      </c>
      <c r="F207" s="11">
        <v>40000</v>
      </c>
      <c r="G207" s="10">
        <v>5</v>
      </c>
      <c r="H207" s="10">
        <v>0</v>
      </c>
      <c r="I207" s="16">
        <v>40</v>
      </c>
      <c r="J207" s="16">
        <v>0</v>
      </c>
      <c r="K207" s="10" t="s">
        <v>164</v>
      </c>
      <c r="L207" s="10" t="s">
        <v>993</v>
      </c>
      <c r="M207" s="10" t="s">
        <v>506</v>
      </c>
    </row>
    <row r="208" spans="1:13" ht="252" x14ac:dyDescent="0.25">
      <c r="A208" s="9">
        <v>181</v>
      </c>
      <c r="B208" s="10" t="s">
        <v>165</v>
      </c>
      <c r="C208" s="10" t="s">
        <v>736</v>
      </c>
      <c r="D208" s="10" t="s">
        <v>702</v>
      </c>
      <c r="E208" s="10" t="s">
        <v>703</v>
      </c>
      <c r="F208" s="11">
        <v>36000</v>
      </c>
      <c r="G208" s="10">
        <v>5</v>
      </c>
      <c r="H208" s="10">
        <v>0</v>
      </c>
      <c r="I208" s="16">
        <v>40</v>
      </c>
      <c r="J208" s="16">
        <v>0</v>
      </c>
      <c r="K208" s="10" t="s">
        <v>994</v>
      </c>
      <c r="L208" s="10" t="s">
        <v>995</v>
      </c>
      <c r="M208" s="10" t="s">
        <v>506</v>
      </c>
    </row>
    <row r="209" spans="1:13" ht="192" customHeight="1" x14ac:dyDescent="0.25">
      <c r="A209" s="9">
        <v>182</v>
      </c>
      <c r="B209" s="10" t="s">
        <v>166</v>
      </c>
      <c r="C209" s="10" t="s">
        <v>736</v>
      </c>
      <c r="D209" s="10" t="s">
        <v>702</v>
      </c>
      <c r="E209" s="10" t="s">
        <v>703</v>
      </c>
      <c r="F209" s="11">
        <v>36000</v>
      </c>
      <c r="G209" s="10">
        <v>5</v>
      </c>
      <c r="H209" s="10">
        <v>0</v>
      </c>
      <c r="I209" s="16">
        <v>40</v>
      </c>
      <c r="J209" s="16">
        <v>0</v>
      </c>
      <c r="K209" s="10" t="s">
        <v>167</v>
      </c>
      <c r="L209" s="10" t="s">
        <v>996</v>
      </c>
      <c r="M209" s="10" t="s">
        <v>506</v>
      </c>
    </row>
    <row r="210" spans="1:13" ht="264" customHeight="1" x14ac:dyDescent="0.25">
      <c r="A210" s="9">
        <v>183</v>
      </c>
      <c r="B210" s="10" t="s">
        <v>168</v>
      </c>
      <c r="C210" s="10" t="s">
        <v>736</v>
      </c>
      <c r="D210" s="10" t="s">
        <v>702</v>
      </c>
      <c r="E210" s="10" t="s">
        <v>703</v>
      </c>
      <c r="F210" s="11">
        <v>38000</v>
      </c>
      <c r="G210" s="10">
        <v>5</v>
      </c>
      <c r="H210" s="10">
        <v>0</v>
      </c>
      <c r="I210" s="16">
        <v>40</v>
      </c>
      <c r="J210" s="16">
        <v>0</v>
      </c>
      <c r="K210" s="10" t="s">
        <v>997</v>
      </c>
      <c r="L210" s="10" t="s">
        <v>996</v>
      </c>
      <c r="M210" s="10" t="s">
        <v>506</v>
      </c>
    </row>
    <row r="211" spans="1:13" ht="180" x14ac:dyDescent="0.25">
      <c r="A211" s="9">
        <v>184</v>
      </c>
      <c r="B211" s="10" t="s">
        <v>169</v>
      </c>
      <c r="C211" s="10" t="s">
        <v>736</v>
      </c>
      <c r="D211" s="10" t="s">
        <v>702</v>
      </c>
      <c r="E211" s="10" t="s">
        <v>703</v>
      </c>
      <c r="F211" s="11">
        <v>38000</v>
      </c>
      <c r="G211" s="10">
        <v>5</v>
      </c>
      <c r="H211" s="10">
        <v>0</v>
      </c>
      <c r="I211" s="16">
        <v>40</v>
      </c>
      <c r="J211" s="16">
        <v>0</v>
      </c>
      <c r="K211" s="10" t="s">
        <v>998</v>
      </c>
      <c r="L211" s="10" t="s">
        <v>999</v>
      </c>
      <c r="M211" s="8" t="s">
        <v>16</v>
      </c>
    </row>
    <row r="212" spans="1:13" ht="180" x14ac:dyDescent="0.25">
      <c r="A212" s="9">
        <v>185</v>
      </c>
      <c r="B212" s="10" t="s">
        <v>170</v>
      </c>
      <c r="C212" s="10" t="s">
        <v>736</v>
      </c>
      <c r="D212" s="10" t="s">
        <v>702</v>
      </c>
      <c r="E212" s="10" t="s">
        <v>703</v>
      </c>
      <c r="F212" s="11">
        <v>38000</v>
      </c>
      <c r="G212" s="10">
        <v>5</v>
      </c>
      <c r="H212" s="10">
        <v>0</v>
      </c>
      <c r="I212" s="16">
        <v>40</v>
      </c>
      <c r="J212" s="16">
        <v>0</v>
      </c>
      <c r="K212" s="10" t="s">
        <v>1000</v>
      </c>
      <c r="L212" s="10" t="s">
        <v>1001</v>
      </c>
      <c r="M212" s="8" t="s">
        <v>16</v>
      </c>
    </row>
    <row r="213" spans="1:13" ht="168" customHeight="1" x14ac:dyDescent="0.25">
      <c r="A213" s="9">
        <v>186</v>
      </c>
      <c r="B213" s="10" t="s">
        <v>171</v>
      </c>
      <c r="C213" s="10" t="s">
        <v>736</v>
      </c>
      <c r="D213" s="10" t="s">
        <v>702</v>
      </c>
      <c r="E213" s="10" t="s">
        <v>703</v>
      </c>
      <c r="F213" s="11">
        <v>38000</v>
      </c>
      <c r="G213" s="10">
        <v>5</v>
      </c>
      <c r="H213" s="10">
        <v>0</v>
      </c>
      <c r="I213" s="16">
        <v>40</v>
      </c>
      <c r="J213" s="16">
        <v>0</v>
      </c>
      <c r="K213" s="10" t="s">
        <v>1002</v>
      </c>
      <c r="L213" s="10" t="s">
        <v>1003</v>
      </c>
      <c r="M213" s="8" t="s">
        <v>16</v>
      </c>
    </row>
    <row r="214" spans="1:13" ht="120" x14ac:dyDescent="0.25">
      <c r="A214" s="9">
        <v>187</v>
      </c>
      <c r="B214" s="10" t="s">
        <v>172</v>
      </c>
      <c r="C214" s="10" t="s">
        <v>736</v>
      </c>
      <c r="D214" s="10" t="s">
        <v>702</v>
      </c>
      <c r="E214" s="10" t="s">
        <v>703</v>
      </c>
      <c r="F214" s="11">
        <v>38000</v>
      </c>
      <c r="G214" s="10">
        <v>5</v>
      </c>
      <c r="H214" s="10">
        <v>0</v>
      </c>
      <c r="I214" s="16">
        <v>40</v>
      </c>
      <c r="J214" s="16">
        <v>0</v>
      </c>
      <c r="K214" s="10" t="s">
        <v>1004</v>
      </c>
      <c r="L214" s="10" t="s">
        <v>1003</v>
      </c>
      <c r="M214" s="8" t="s">
        <v>16</v>
      </c>
    </row>
    <row r="215" spans="1:13" ht="252" customHeight="1" x14ac:dyDescent="0.25">
      <c r="A215" s="9">
        <v>188</v>
      </c>
      <c r="B215" s="10" t="s">
        <v>1005</v>
      </c>
      <c r="C215" s="10" t="s">
        <v>736</v>
      </c>
      <c r="D215" s="10" t="s">
        <v>702</v>
      </c>
      <c r="E215" s="10" t="s">
        <v>703</v>
      </c>
      <c r="F215" s="11">
        <v>38000</v>
      </c>
      <c r="G215" s="10">
        <v>5</v>
      </c>
      <c r="H215" s="10">
        <v>0</v>
      </c>
      <c r="I215" s="16">
        <v>40</v>
      </c>
      <c r="J215" s="16">
        <v>0</v>
      </c>
      <c r="K215" s="10" t="s">
        <v>173</v>
      </c>
      <c r="L215" s="10" t="s">
        <v>761</v>
      </c>
      <c r="M215" s="10" t="s">
        <v>506</v>
      </c>
    </row>
    <row r="216" spans="1:13" ht="252" customHeight="1" x14ac:dyDescent="0.25">
      <c r="A216" s="9">
        <v>189</v>
      </c>
      <c r="B216" s="10" t="s">
        <v>1006</v>
      </c>
      <c r="C216" s="10" t="s">
        <v>736</v>
      </c>
      <c r="D216" s="10" t="s">
        <v>702</v>
      </c>
      <c r="E216" s="10" t="s">
        <v>703</v>
      </c>
      <c r="F216" s="11">
        <v>38000</v>
      </c>
      <c r="G216" s="10">
        <v>5</v>
      </c>
      <c r="H216" s="10">
        <v>0</v>
      </c>
      <c r="I216" s="16">
        <v>40</v>
      </c>
      <c r="J216" s="16">
        <v>0</v>
      </c>
      <c r="K216" s="10" t="s">
        <v>1007</v>
      </c>
      <c r="L216" s="10" t="s">
        <v>156</v>
      </c>
      <c r="M216" s="8" t="s">
        <v>16</v>
      </c>
    </row>
    <row r="217" spans="1:13" ht="252" x14ac:dyDescent="0.25">
      <c r="A217" s="9">
        <v>190</v>
      </c>
      <c r="B217" s="10" t="s">
        <v>174</v>
      </c>
      <c r="C217" s="10" t="s">
        <v>736</v>
      </c>
      <c r="D217" s="10" t="s">
        <v>702</v>
      </c>
      <c r="E217" s="10" t="s">
        <v>703</v>
      </c>
      <c r="F217" s="11">
        <v>38000</v>
      </c>
      <c r="G217" s="10">
        <v>5</v>
      </c>
      <c r="H217" s="10">
        <v>0</v>
      </c>
      <c r="I217" s="16">
        <v>40</v>
      </c>
      <c r="J217" s="16">
        <v>0</v>
      </c>
      <c r="K217" s="10" t="s">
        <v>1008</v>
      </c>
      <c r="L217" s="10" t="s">
        <v>1009</v>
      </c>
      <c r="M217" s="8" t="s">
        <v>16</v>
      </c>
    </row>
    <row r="218" spans="1:13" ht="264" customHeight="1" x14ac:dyDescent="0.25">
      <c r="A218" s="9">
        <v>191</v>
      </c>
      <c r="B218" s="10" t="s">
        <v>1010</v>
      </c>
      <c r="C218" s="10" t="s">
        <v>736</v>
      </c>
      <c r="D218" s="10" t="s">
        <v>702</v>
      </c>
      <c r="E218" s="10" t="s">
        <v>703</v>
      </c>
      <c r="F218" s="11">
        <v>38000</v>
      </c>
      <c r="G218" s="10">
        <v>5</v>
      </c>
      <c r="H218" s="10">
        <v>0</v>
      </c>
      <c r="I218" s="16">
        <v>40</v>
      </c>
      <c r="J218" s="16">
        <v>0</v>
      </c>
      <c r="K218" s="10" t="s">
        <v>175</v>
      </c>
      <c r="L218" s="10" t="s">
        <v>968</v>
      </c>
      <c r="M218" s="10" t="s">
        <v>506</v>
      </c>
    </row>
    <row r="219" spans="1:13" ht="168" customHeight="1" x14ac:dyDescent="0.25">
      <c r="A219" s="9">
        <v>192</v>
      </c>
      <c r="B219" s="10" t="s">
        <v>1011</v>
      </c>
      <c r="C219" s="10" t="s">
        <v>736</v>
      </c>
      <c r="D219" s="10" t="s">
        <v>702</v>
      </c>
      <c r="E219" s="10" t="s">
        <v>703</v>
      </c>
      <c r="F219" s="11">
        <v>36000</v>
      </c>
      <c r="G219" s="10">
        <v>5</v>
      </c>
      <c r="H219" s="10">
        <v>0</v>
      </c>
      <c r="I219" s="16">
        <v>40</v>
      </c>
      <c r="J219" s="16">
        <v>0</v>
      </c>
      <c r="K219" s="10" t="s">
        <v>1012</v>
      </c>
      <c r="L219" s="10" t="s">
        <v>156</v>
      </c>
      <c r="M219" s="8" t="s">
        <v>16</v>
      </c>
    </row>
    <row r="220" spans="1:13" ht="84" x14ac:dyDescent="0.25">
      <c r="A220" s="9">
        <v>193</v>
      </c>
      <c r="B220" s="10" t="s">
        <v>1013</v>
      </c>
      <c r="C220" s="10" t="s">
        <v>701</v>
      </c>
      <c r="D220" s="10" t="s">
        <v>702</v>
      </c>
      <c r="E220" s="10" t="s">
        <v>703</v>
      </c>
      <c r="F220" s="11">
        <v>36000</v>
      </c>
      <c r="G220" s="10">
        <v>5</v>
      </c>
      <c r="H220" s="10">
        <v>0</v>
      </c>
      <c r="I220" s="16">
        <v>40</v>
      </c>
      <c r="J220" s="16">
        <v>0</v>
      </c>
      <c r="K220" s="10" t="s">
        <v>1014</v>
      </c>
      <c r="L220" s="10" t="s">
        <v>1015</v>
      </c>
      <c r="M220" s="10" t="s">
        <v>1890</v>
      </c>
    </row>
    <row r="221" spans="1:13" ht="144" customHeight="1" x14ac:dyDescent="0.25">
      <c r="A221" s="9">
        <v>194</v>
      </c>
      <c r="B221" s="10" t="s">
        <v>1016</v>
      </c>
      <c r="C221" s="10" t="s">
        <v>701</v>
      </c>
      <c r="D221" s="10" t="s">
        <v>777</v>
      </c>
      <c r="E221" s="10" t="s">
        <v>778</v>
      </c>
      <c r="F221" s="11">
        <v>45000</v>
      </c>
      <c r="G221" s="10">
        <v>0</v>
      </c>
      <c r="H221" s="10">
        <v>35</v>
      </c>
      <c r="I221" s="16">
        <v>36</v>
      </c>
      <c r="J221" s="16">
        <v>4</v>
      </c>
      <c r="K221" s="10" t="s">
        <v>1017</v>
      </c>
      <c r="L221" s="10" t="s">
        <v>1018</v>
      </c>
      <c r="M221" s="10" t="s">
        <v>506</v>
      </c>
    </row>
    <row r="222" spans="1:13" ht="96" x14ac:dyDescent="0.25">
      <c r="A222" s="9">
        <v>195</v>
      </c>
      <c r="B222" s="10" t="s">
        <v>614</v>
      </c>
      <c r="C222" s="10" t="s">
        <v>701</v>
      </c>
      <c r="D222" s="10" t="s">
        <v>702</v>
      </c>
      <c r="E222" s="10" t="s">
        <v>703</v>
      </c>
      <c r="F222" s="11">
        <v>38000</v>
      </c>
      <c r="G222" s="10">
        <v>5</v>
      </c>
      <c r="H222" s="10">
        <v>0</v>
      </c>
      <c r="I222" s="16">
        <v>40</v>
      </c>
      <c r="J222" s="16">
        <v>0</v>
      </c>
      <c r="K222" s="10" t="s">
        <v>1019</v>
      </c>
      <c r="L222" s="10" t="s">
        <v>1020</v>
      </c>
      <c r="M222" s="10" t="s">
        <v>568</v>
      </c>
    </row>
    <row r="223" spans="1:13" ht="108" customHeight="1" x14ac:dyDescent="0.25">
      <c r="A223" s="9">
        <v>196</v>
      </c>
      <c r="B223" s="10" t="s">
        <v>615</v>
      </c>
      <c r="C223" s="10" t="s">
        <v>701</v>
      </c>
      <c r="D223" s="10" t="s">
        <v>702</v>
      </c>
      <c r="E223" s="10" t="s">
        <v>703</v>
      </c>
      <c r="F223" s="11">
        <v>38000</v>
      </c>
      <c r="G223" s="10">
        <v>5</v>
      </c>
      <c r="H223" s="10">
        <v>0</v>
      </c>
      <c r="I223" s="16">
        <v>40</v>
      </c>
      <c r="J223" s="16">
        <v>0</v>
      </c>
      <c r="K223" s="10" t="s">
        <v>1021</v>
      </c>
      <c r="L223" s="10" t="s">
        <v>1022</v>
      </c>
      <c r="M223" s="10" t="s">
        <v>568</v>
      </c>
    </row>
    <row r="224" spans="1:13" ht="168" customHeight="1" x14ac:dyDescent="0.25">
      <c r="A224" s="9">
        <v>197</v>
      </c>
      <c r="B224" s="10" t="s">
        <v>616</v>
      </c>
      <c r="C224" s="10" t="s">
        <v>701</v>
      </c>
      <c r="D224" s="10" t="s">
        <v>702</v>
      </c>
      <c r="E224" s="10" t="s">
        <v>703</v>
      </c>
      <c r="F224" s="11">
        <v>38000</v>
      </c>
      <c r="G224" s="10">
        <v>5</v>
      </c>
      <c r="H224" s="10">
        <v>0</v>
      </c>
      <c r="I224" s="16">
        <v>40</v>
      </c>
      <c r="J224" s="16">
        <v>0</v>
      </c>
      <c r="K224" s="10" t="s">
        <v>1023</v>
      </c>
      <c r="L224" s="10" t="s">
        <v>1022</v>
      </c>
      <c r="M224" s="10" t="s">
        <v>568</v>
      </c>
    </row>
    <row r="225" spans="1:13" ht="132" x14ac:dyDescent="0.25">
      <c r="A225" s="9">
        <v>198</v>
      </c>
      <c r="B225" s="10" t="s">
        <v>1024</v>
      </c>
      <c r="C225" s="10" t="s">
        <v>701</v>
      </c>
      <c r="D225" s="10" t="s">
        <v>702</v>
      </c>
      <c r="E225" s="10" t="s">
        <v>703</v>
      </c>
      <c r="F225" s="11">
        <v>38000</v>
      </c>
      <c r="G225" s="10">
        <v>5</v>
      </c>
      <c r="H225" s="10">
        <v>0</v>
      </c>
      <c r="I225" s="16">
        <v>40</v>
      </c>
      <c r="J225" s="16">
        <v>0</v>
      </c>
      <c r="K225" s="10" t="s">
        <v>1025</v>
      </c>
      <c r="L225" s="10" t="s">
        <v>1022</v>
      </c>
      <c r="M225" s="10" t="s">
        <v>568</v>
      </c>
    </row>
    <row r="226" spans="1:13" ht="204" x14ac:dyDescent="0.25">
      <c r="A226" s="9">
        <v>199</v>
      </c>
      <c r="B226" s="10" t="s">
        <v>1026</v>
      </c>
      <c r="C226" s="10" t="s">
        <v>701</v>
      </c>
      <c r="D226" s="10" t="s">
        <v>702</v>
      </c>
      <c r="E226" s="10" t="s">
        <v>703</v>
      </c>
      <c r="F226" s="11">
        <v>38000</v>
      </c>
      <c r="G226" s="10">
        <v>5</v>
      </c>
      <c r="H226" s="10">
        <v>0</v>
      </c>
      <c r="I226" s="16">
        <v>40</v>
      </c>
      <c r="J226" s="16">
        <v>0</v>
      </c>
      <c r="K226" s="10" t="s">
        <v>1027</v>
      </c>
      <c r="L226" s="10" t="s">
        <v>644</v>
      </c>
      <c r="M226" s="10" t="s">
        <v>568</v>
      </c>
    </row>
    <row r="227" spans="1:13" ht="96" x14ac:dyDescent="0.25">
      <c r="A227" s="9">
        <v>200</v>
      </c>
      <c r="B227" s="10" t="s">
        <v>617</v>
      </c>
      <c r="C227" s="10" t="s">
        <v>701</v>
      </c>
      <c r="D227" s="10" t="s">
        <v>702</v>
      </c>
      <c r="E227" s="10" t="s">
        <v>703</v>
      </c>
      <c r="F227" s="11">
        <v>38000</v>
      </c>
      <c r="G227" s="10">
        <v>5</v>
      </c>
      <c r="H227" s="10">
        <v>0</v>
      </c>
      <c r="I227" s="16">
        <v>40</v>
      </c>
      <c r="J227" s="16">
        <v>0</v>
      </c>
      <c r="K227" s="10" t="s">
        <v>1028</v>
      </c>
      <c r="L227" s="10" t="s">
        <v>644</v>
      </c>
      <c r="M227" s="10" t="s">
        <v>568</v>
      </c>
    </row>
    <row r="228" spans="1:13" ht="168" x14ac:dyDescent="0.25">
      <c r="A228" s="9">
        <v>201</v>
      </c>
      <c r="B228" s="10" t="s">
        <v>618</v>
      </c>
      <c r="C228" s="10" t="s">
        <v>701</v>
      </c>
      <c r="D228" s="10" t="s">
        <v>702</v>
      </c>
      <c r="E228" s="10" t="s">
        <v>703</v>
      </c>
      <c r="F228" s="11">
        <v>38000</v>
      </c>
      <c r="G228" s="10">
        <v>5</v>
      </c>
      <c r="H228" s="10">
        <v>0</v>
      </c>
      <c r="I228" s="16">
        <v>40</v>
      </c>
      <c r="J228" s="16">
        <v>0</v>
      </c>
      <c r="K228" s="10" t="s">
        <v>1029</v>
      </c>
      <c r="L228" s="10" t="s">
        <v>1022</v>
      </c>
      <c r="M228" s="10" t="s">
        <v>568</v>
      </c>
    </row>
    <row r="229" spans="1:13" ht="132" x14ac:dyDescent="0.25">
      <c r="A229" s="9">
        <v>202</v>
      </c>
      <c r="B229" s="10" t="s">
        <v>619</v>
      </c>
      <c r="C229" s="10" t="s">
        <v>701</v>
      </c>
      <c r="D229" s="10" t="s">
        <v>702</v>
      </c>
      <c r="E229" s="10" t="s">
        <v>703</v>
      </c>
      <c r="F229" s="11">
        <v>38000</v>
      </c>
      <c r="G229" s="10">
        <v>5</v>
      </c>
      <c r="H229" s="10">
        <v>0</v>
      </c>
      <c r="I229" s="16">
        <v>40</v>
      </c>
      <c r="J229" s="16">
        <v>0</v>
      </c>
      <c r="K229" s="10" t="s">
        <v>1030</v>
      </c>
      <c r="L229" s="10" t="s">
        <v>1022</v>
      </c>
      <c r="M229" s="10" t="s">
        <v>568</v>
      </c>
    </row>
    <row r="230" spans="1:13" ht="156" x14ac:dyDescent="0.25">
      <c r="A230" s="9">
        <v>203</v>
      </c>
      <c r="B230" s="10" t="s">
        <v>622</v>
      </c>
      <c r="C230" s="10" t="s">
        <v>701</v>
      </c>
      <c r="D230" s="10" t="s">
        <v>702</v>
      </c>
      <c r="E230" s="10" t="s">
        <v>703</v>
      </c>
      <c r="F230" s="11">
        <v>38000</v>
      </c>
      <c r="G230" s="10">
        <v>5</v>
      </c>
      <c r="H230" s="10">
        <v>0</v>
      </c>
      <c r="I230" s="16">
        <v>40</v>
      </c>
      <c r="J230" s="16">
        <v>0</v>
      </c>
      <c r="K230" s="10" t="s">
        <v>1031</v>
      </c>
      <c r="L230" s="10" t="s">
        <v>1032</v>
      </c>
      <c r="M230" s="10" t="s">
        <v>506</v>
      </c>
    </row>
    <row r="231" spans="1:13" ht="120" x14ac:dyDescent="0.25">
      <c r="A231" s="9">
        <v>204</v>
      </c>
      <c r="B231" s="10" t="s">
        <v>623</v>
      </c>
      <c r="C231" s="10" t="s">
        <v>701</v>
      </c>
      <c r="D231" s="10" t="s">
        <v>702</v>
      </c>
      <c r="E231" s="10" t="s">
        <v>703</v>
      </c>
      <c r="F231" s="11">
        <v>38000</v>
      </c>
      <c r="G231" s="10">
        <v>5</v>
      </c>
      <c r="H231" s="10">
        <v>0</v>
      </c>
      <c r="I231" s="16">
        <v>40</v>
      </c>
      <c r="J231" s="16">
        <v>0</v>
      </c>
      <c r="K231" s="10" t="s">
        <v>1033</v>
      </c>
      <c r="L231" s="10" t="s">
        <v>1034</v>
      </c>
      <c r="M231" s="10" t="s">
        <v>506</v>
      </c>
    </row>
    <row r="232" spans="1:13" ht="156" x14ac:dyDescent="0.25">
      <c r="A232" s="9">
        <v>205</v>
      </c>
      <c r="B232" s="10" t="s">
        <v>1035</v>
      </c>
      <c r="C232" s="10" t="s">
        <v>701</v>
      </c>
      <c r="D232" s="10" t="s">
        <v>702</v>
      </c>
      <c r="E232" s="10" t="s">
        <v>703</v>
      </c>
      <c r="F232" s="11">
        <v>38000</v>
      </c>
      <c r="G232" s="10">
        <v>5</v>
      </c>
      <c r="H232" s="10">
        <v>0</v>
      </c>
      <c r="I232" s="16">
        <v>40</v>
      </c>
      <c r="J232" s="16">
        <v>0</v>
      </c>
      <c r="K232" s="10" t="s">
        <v>1036</v>
      </c>
      <c r="L232" s="10" t="s">
        <v>1032</v>
      </c>
      <c r="M232" s="10" t="s">
        <v>506</v>
      </c>
    </row>
    <row r="233" spans="1:13" ht="168" customHeight="1" x14ac:dyDescent="0.25">
      <c r="A233" s="9">
        <v>206</v>
      </c>
      <c r="B233" s="10" t="s">
        <v>620</v>
      </c>
      <c r="C233" s="10" t="s">
        <v>701</v>
      </c>
      <c r="D233" s="10" t="s">
        <v>777</v>
      </c>
      <c r="E233" s="10" t="s">
        <v>703</v>
      </c>
      <c r="F233" s="11">
        <v>28000</v>
      </c>
      <c r="G233" s="10">
        <v>3</v>
      </c>
      <c r="H233" s="10">
        <v>6</v>
      </c>
      <c r="I233" s="16">
        <v>24</v>
      </c>
      <c r="J233" s="16">
        <v>16</v>
      </c>
      <c r="K233" s="10" t="s">
        <v>1023</v>
      </c>
      <c r="L233" s="10" t="s">
        <v>1037</v>
      </c>
      <c r="M233" s="10" t="s">
        <v>506</v>
      </c>
    </row>
    <row r="234" spans="1:13" ht="132" x14ac:dyDescent="0.25">
      <c r="A234" s="9">
        <v>207</v>
      </c>
      <c r="B234" s="10" t="s">
        <v>1038</v>
      </c>
      <c r="C234" s="10" t="s">
        <v>701</v>
      </c>
      <c r="D234" s="10" t="s">
        <v>777</v>
      </c>
      <c r="E234" s="10" t="s">
        <v>703</v>
      </c>
      <c r="F234" s="11">
        <v>28000</v>
      </c>
      <c r="G234" s="10">
        <v>3</v>
      </c>
      <c r="H234" s="10">
        <v>6</v>
      </c>
      <c r="I234" s="16">
        <v>24</v>
      </c>
      <c r="J234" s="16">
        <v>16</v>
      </c>
      <c r="K234" s="10" t="s">
        <v>1025</v>
      </c>
      <c r="L234" s="10" t="s">
        <v>1039</v>
      </c>
      <c r="M234" s="10" t="s">
        <v>506</v>
      </c>
    </row>
    <row r="235" spans="1:13" ht="252" x14ac:dyDescent="0.25">
      <c r="A235" s="9">
        <v>208</v>
      </c>
      <c r="B235" s="10" t="s">
        <v>621</v>
      </c>
      <c r="C235" s="10" t="s">
        <v>701</v>
      </c>
      <c r="D235" s="10" t="s">
        <v>777</v>
      </c>
      <c r="E235" s="10" t="s">
        <v>703</v>
      </c>
      <c r="F235" s="11">
        <v>28000</v>
      </c>
      <c r="G235" s="10">
        <v>3</v>
      </c>
      <c r="H235" s="10">
        <v>6</v>
      </c>
      <c r="I235" s="16">
        <v>24</v>
      </c>
      <c r="J235" s="16">
        <v>16</v>
      </c>
      <c r="K235" s="10" t="s">
        <v>1040</v>
      </c>
      <c r="L235" s="10" t="s">
        <v>1039</v>
      </c>
      <c r="M235" s="10" t="s">
        <v>506</v>
      </c>
    </row>
    <row r="236" spans="1:13" ht="132" customHeight="1" x14ac:dyDescent="0.25">
      <c r="A236" s="9">
        <v>209</v>
      </c>
      <c r="B236" s="10" t="s">
        <v>624</v>
      </c>
      <c r="C236" s="10" t="s">
        <v>701</v>
      </c>
      <c r="D236" s="10" t="s">
        <v>702</v>
      </c>
      <c r="E236" s="10" t="s">
        <v>703</v>
      </c>
      <c r="F236" s="11">
        <v>42000</v>
      </c>
      <c r="G236" s="10">
        <v>5</v>
      </c>
      <c r="H236" s="10">
        <v>0</v>
      </c>
      <c r="I236" s="16">
        <v>40</v>
      </c>
      <c r="J236" s="16">
        <v>0</v>
      </c>
      <c r="K236" s="10" t="s">
        <v>1041</v>
      </c>
      <c r="L236" s="10" t="s">
        <v>1042</v>
      </c>
      <c r="M236" s="10" t="s">
        <v>568</v>
      </c>
    </row>
    <row r="237" spans="1:13" ht="21" x14ac:dyDescent="0.25">
      <c r="A237" s="33" t="s">
        <v>1043</v>
      </c>
      <c r="B237" s="34"/>
      <c r="C237" s="34"/>
      <c r="D237" s="34"/>
      <c r="E237" s="34"/>
      <c r="F237" s="34"/>
      <c r="G237" s="34"/>
      <c r="H237" s="34"/>
      <c r="I237" s="34"/>
      <c r="J237" s="34"/>
      <c r="K237" s="34"/>
      <c r="L237" s="34"/>
      <c r="M237" s="35"/>
    </row>
    <row r="238" spans="1:13" ht="15.75" x14ac:dyDescent="0.25">
      <c r="A238" s="36" t="s">
        <v>1044</v>
      </c>
      <c r="B238" s="37"/>
      <c r="C238" s="37"/>
      <c r="D238" s="37"/>
      <c r="E238" s="37"/>
      <c r="F238" s="37"/>
      <c r="G238" s="37"/>
      <c r="H238" s="37"/>
      <c r="I238" s="37"/>
      <c r="J238" s="37"/>
      <c r="K238" s="37"/>
      <c r="L238" s="37"/>
      <c r="M238" s="38"/>
    </row>
    <row r="239" spans="1:13" ht="168" x14ac:dyDescent="0.25">
      <c r="A239" s="9">
        <v>210</v>
      </c>
      <c r="B239" s="10" t="s">
        <v>1045</v>
      </c>
      <c r="C239" s="10" t="s">
        <v>701</v>
      </c>
      <c r="D239" s="10" t="s">
        <v>702</v>
      </c>
      <c r="E239" s="10" t="s">
        <v>703</v>
      </c>
      <c r="F239" s="11">
        <v>42000</v>
      </c>
      <c r="G239" s="10">
        <v>5</v>
      </c>
      <c r="H239" s="10">
        <v>0</v>
      </c>
      <c r="I239" s="16">
        <v>40</v>
      </c>
      <c r="J239" s="16">
        <v>0</v>
      </c>
      <c r="K239" s="10" t="s">
        <v>1046</v>
      </c>
      <c r="L239" s="10" t="s">
        <v>791</v>
      </c>
      <c r="M239" s="8" t="s">
        <v>16</v>
      </c>
    </row>
    <row r="240" spans="1:13" ht="21" x14ac:dyDescent="0.25">
      <c r="A240" s="33" t="s">
        <v>176</v>
      </c>
      <c r="B240" s="34"/>
      <c r="C240" s="34"/>
      <c r="D240" s="34"/>
      <c r="E240" s="34"/>
      <c r="F240" s="34"/>
      <c r="G240" s="34"/>
      <c r="H240" s="34"/>
      <c r="I240" s="34"/>
      <c r="J240" s="34"/>
      <c r="K240" s="34"/>
      <c r="L240" s="34"/>
      <c r="M240" s="35"/>
    </row>
    <row r="241" spans="1:13" ht="15.75" x14ac:dyDescent="0.25">
      <c r="A241" s="36" t="s">
        <v>586</v>
      </c>
      <c r="B241" s="37"/>
      <c r="C241" s="37"/>
      <c r="D241" s="37"/>
      <c r="E241" s="37"/>
      <c r="F241" s="37"/>
      <c r="G241" s="37"/>
      <c r="H241" s="37"/>
      <c r="I241" s="37"/>
      <c r="J241" s="37"/>
      <c r="K241" s="37"/>
      <c r="L241" s="37"/>
      <c r="M241" s="38"/>
    </row>
    <row r="242" spans="1:13" ht="132" customHeight="1" x14ac:dyDescent="0.25">
      <c r="A242" s="9">
        <v>211</v>
      </c>
      <c r="B242" s="10" t="s">
        <v>1047</v>
      </c>
      <c r="C242" s="10" t="s">
        <v>701</v>
      </c>
      <c r="D242" s="10" t="s">
        <v>702</v>
      </c>
      <c r="E242" s="10" t="s">
        <v>703</v>
      </c>
      <c r="F242" s="11">
        <v>28000</v>
      </c>
      <c r="G242" s="10">
        <v>3</v>
      </c>
      <c r="H242" s="10">
        <v>0</v>
      </c>
      <c r="I242" s="16">
        <v>24</v>
      </c>
      <c r="J242" s="16">
        <v>0</v>
      </c>
      <c r="K242" s="10" t="s">
        <v>1048</v>
      </c>
      <c r="L242" s="10" t="s">
        <v>1049</v>
      </c>
      <c r="M242" s="10" t="s">
        <v>506</v>
      </c>
    </row>
    <row r="243" spans="1:13" ht="108" customHeight="1" x14ac:dyDescent="0.25">
      <c r="A243" s="9">
        <v>212</v>
      </c>
      <c r="B243" s="10" t="s">
        <v>1050</v>
      </c>
      <c r="C243" s="10" t="s">
        <v>701</v>
      </c>
      <c r="D243" s="10" t="s">
        <v>702</v>
      </c>
      <c r="E243" s="10" t="s">
        <v>703</v>
      </c>
      <c r="F243" s="11">
        <v>28000</v>
      </c>
      <c r="G243" s="10">
        <v>3</v>
      </c>
      <c r="H243" s="10">
        <v>0</v>
      </c>
      <c r="I243" s="16">
        <v>24</v>
      </c>
      <c r="J243" s="16">
        <v>0</v>
      </c>
      <c r="K243" s="10" t="s">
        <v>1051</v>
      </c>
      <c r="L243" s="10" t="s">
        <v>1052</v>
      </c>
      <c r="M243" s="10" t="s">
        <v>506</v>
      </c>
    </row>
    <row r="244" spans="1:13" ht="120" customHeight="1" x14ac:dyDescent="0.25">
      <c r="A244" s="9">
        <v>213</v>
      </c>
      <c r="B244" s="10" t="s">
        <v>1053</v>
      </c>
      <c r="C244" s="10" t="s">
        <v>701</v>
      </c>
      <c r="D244" s="10" t="s">
        <v>702</v>
      </c>
      <c r="E244" s="10" t="s">
        <v>703</v>
      </c>
      <c r="F244" s="11">
        <v>28000</v>
      </c>
      <c r="G244" s="10">
        <v>3</v>
      </c>
      <c r="H244" s="10">
        <v>0</v>
      </c>
      <c r="I244" s="16">
        <v>24</v>
      </c>
      <c r="J244" s="16">
        <v>0</v>
      </c>
      <c r="K244" s="10" t="s">
        <v>1054</v>
      </c>
      <c r="L244" s="10" t="s">
        <v>1055</v>
      </c>
      <c r="M244" s="10" t="s">
        <v>506</v>
      </c>
    </row>
    <row r="245" spans="1:13" ht="216" customHeight="1" x14ac:dyDescent="0.25">
      <c r="A245" s="9">
        <v>214</v>
      </c>
      <c r="B245" s="10" t="s">
        <v>1056</v>
      </c>
      <c r="C245" s="10" t="s">
        <v>701</v>
      </c>
      <c r="D245" s="10" t="s">
        <v>702</v>
      </c>
      <c r="E245" s="10" t="s">
        <v>703</v>
      </c>
      <c r="F245" s="11">
        <v>42000</v>
      </c>
      <c r="G245" s="10">
        <v>5</v>
      </c>
      <c r="H245" s="10">
        <v>0</v>
      </c>
      <c r="I245" s="16">
        <v>40</v>
      </c>
      <c r="J245" s="16">
        <v>0</v>
      </c>
      <c r="K245" s="10" t="s">
        <v>177</v>
      </c>
      <c r="L245" s="10" t="s">
        <v>56</v>
      </c>
      <c r="M245" s="8" t="s">
        <v>16</v>
      </c>
    </row>
    <row r="246" spans="1:13" ht="144" customHeight="1" x14ac:dyDescent="0.25">
      <c r="A246" s="9">
        <v>215</v>
      </c>
      <c r="B246" s="10" t="s">
        <v>178</v>
      </c>
      <c r="C246" s="10" t="s">
        <v>701</v>
      </c>
      <c r="D246" s="10" t="s">
        <v>702</v>
      </c>
      <c r="E246" s="10" t="s">
        <v>703</v>
      </c>
      <c r="F246" s="11">
        <v>40000</v>
      </c>
      <c r="G246" s="10">
        <v>5</v>
      </c>
      <c r="H246" s="10">
        <v>0</v>
      </c>
      <c r="I246" s="16">
        <v>40</v>
      </c>
      <c r="J246" s="16">
        <v>0</v>
      </c>
      <c r="K246" s="10" t="s">
        <v>179</v>
      </c>
      <c r="L246" s="10" t="s">
        <v>1057</v>
      </c>
      <c r="M246" s="10" t="s">
        <v>506</v>
      </c>
    </row>
    <row r="247" spans="1:13" ht="288" customHeight="1" x14ac:dyDescent="0.25">
      <c r="A247" s="9">
        <v>216</v>
      </c>
      <c r="B247" s="10" t="s">
        <v>1058</v>
      </c>
      <c r="C247" s="10" t="s">
        <v>701</v>
      </c>
      <c r="D247" s="10" t="s">
        <v>777</v>
      </c>
      <c r="E247" s="10" t="s">
        <v>703</v>
      </c>
      <c r="F247" s="11">
        <v>78000</v>
      </c>
      <c r="G247" s="10">
        <v>10</v>
      </c>
      <c r="H247" s="10">
        <v>80</v>
      </c>
      <c r="I247" s="16">
        <v>80</v>
      </c>
      <c r="J247" s="16">
        <v>155</v>
      </c>
      <c r="K247" s="10" t="s">
        <v>548</v>
      </c>
      <c r="L247" s="10" t="s">
        <v>549</v>
      </c>
      <c r="M247" s="8" t="s">
        <v>16</v>
      </c>
    </row>
    <row r="248" spans="1:13" ht="276" customHeight="1" x14ac:dyDescent="0.25">
      <c r="A248" s="9">
        <v>217</v>
      </c>
      <c r="B248" s="10" t="s">
        <v>1059</v>
      </c>
      <c r="C248" s="10" t="s">
        <v>701</v>
      </c>
      <c r="D248" s="10" t="s">
        <v>777</v>
      </c>
      <c r="E248" s="10" t="s">
        <v>703</v>
      </c>
      <c r="F248" s="11">
        <v>78000</v>
      </c>
      <c r="G248" s="10">
        <v>10</v>
      </c>
      <c r="H248" s="10">
        <v>60</v>
      </c>
      <c r="I248" s="16">
        <v>80</v>
      </c>
      <c r="J248" s="16">
        <v>115</v>
      </c>
      <c r="K248" s="10" t="s">
        <v>1060</v>
      </c>
      <c r="L248" s="10" t="s">
        <v>550</v>
      </c>
      <c r="M248" s="8" t="s">
        <v>16</v>
      </c>
    </row>
    <row r="249" spans="1:13" ht="192" customHeight="1" x14ac:dyDescent="0.25">
      <c r="A249" s="9">
        <v>218</v>
      </c>
      <c r="B249" s="10" t="s">
        <v>1061</v>
      </c>
      <c r="C249" s="10" t="s">
        <v>701</v>
      </c>
      <c r="D249" s="10" t="s">
        <v>777</v>
      </c>
      <c r="E249" s="10" t="s">
        <v>703</v>
      </c>
      <c r="F249" s="11">
        <v>78000</v>
      </c>
      <c r="G249" s="10">
        <v>10</v>
      </c>
      <c r="H249" s="10">
        <v>93</v>
      </c>
      <c r="I249" s="16">
        <v>80</v>
      </c>
      <c r="J249" s="16">
        <v>182</v>
      </c>
      <c r="K249" s="10" t="s">
        <v>551</v>
      </c>
      <c r="L249" s="10" t="s">
        <v>552</v>
      </c>
      <c r="M249" s="8" t="s">
        <v>16</v>
      </c>
    </row>
    <row r="250" spans="1:13" ht="216" customHeight="1" x14ac:dyDescent="0.25">
      <c r="A250" s="9">
        <v>219</v>
      </c>
      <c r="B250" s="10" t="s">
        <v>180</v>
      </c>
      <c r="C250" s="10" t="s">
        <v>701</v>
      </c>
      <c r="D250" s="10" t="s">
        <v>702</v>
      </c>
      <c r="E250" s="10" t="s">
        <v>703</v>
      </c>
      <c r="F250" s="11">
        <v>40000</v>
      </c>
      <c r="G250" s="10">
        <v>5</v>
      </c>
      <c r="H250" s="10">
        <v>0</v>
      </c>
      <c r="I250" s="16">
        <v>40</v>
      </c>
      <c r="J250" s="16">
        <v>0</v>
      </c>
      <c r="K250" s="10" t="s">
        <v>181</v>
      </c>
      <c r="L250" s="10" t="s">
        <v>1062</v>
      </c>
      <c r="M250" s="10" t="s">
        <v>506</v>
      </c>
    </row>
    <row r="251" spans="1:13" ht="168" customHeight="1" x14ac:dyDescent="0.25">
      <c r="A251" s="9">
        <v>220</v>
      </c>
      <c r="B251" s="10" t="s">
        <v>182</v>
      </c>
      <c r="C251" s="10" t="s">
        <v>736</v>
      </c>
      <c r="D251" s="10" t="s">
        <v>702</v>
      </c>
      <c r="E251" s="10" t="s">
        <v>703</v>
      </c>
      <c r="F251" s="11">
        <v>40000</v>
      </c>
      <c r="G251" s="10">
        <v>5</v>
      </c>
      <c r="H251" s="10">
        <v>0</v>
      </c>
      <c r="I251" s="16">
        <v>40</v>
      </c>
      <c r="J251" s="16">
        <v>0</v>
      </c>
      <c r="K251" s="10" t="s">
        <v>183</v>
      </c>
      <c r="L251" s="10" t="s">
        <v>651</v>
      </c>
      <c r="M251" s="10" t="s">
        <v>506</v>
      </c>
    </row>
    <row r="252" spans="1:13" ht="156" customHeight="1" x14ac:dyDescent="0.25">
      <c r="A252" s="9">
        <v>221</v>
      </c>
      <c r="B252" s="10" t="s">
        <v>184</v>
      </c>
      <c r="C252" s="10" t="s">
        <v>701</v>
      </c>
      <c r="D252" s="10" t="s">
        <v>702</v>
      </c>
      <c r="E252" s="10" t="s">
        <v>703</v>
      </c>
      <c r="F252" s="11">
        <v>40000</v>
      </c>
      <c r="G252" s="10">
        <v>5</v>
      </c>
      <c r="H252" s="10">
        <v>0</v>
      </c>
      <c r="I252" s="16">
        <v>40</v>
      </c>
      <c r="J252" s="16">
        <v>0</v>
      </c>
      <c r="K252" s="10" t="s">
        <v>185</v>
      </c>
      <c r="L252" s="10" t="s">
        <v>1049</v>
      </c>
      <c r="M252" s="10" t="s">
        <v>506</v>
      </c>
    </row>
    <row r="253" spans="1:13" ht="409.5" customHeight="1" x14ac:dyDescent="0.25">
      <c r="A253" s="9">
        <v>222</v>
      </c>
      <c r="B253" s="10" t="s">
        <v>186</v>
      </c>
      <c r="C253" s="10" t="s">
        <v>701</v>
      </c>
      <c r="D253" s="10" t="s">
        <v>702</v>
      </c>
      <c r="E253" s="10" t="s">
        <v>703</v>
      </c>
      <c r="F253" s="11">
        <v>45000</v>
      </c>
      <c r="G253" s="10">
        <v>5</v>
      </c>
      <c r="H253" s="10">
        <v>0</v>
      </c>
      <c r="I253" s="16">
        <v>40</v>
      </c>
      <c r="J253" s="16">
        <v>0</v>
      </c>
      <c r="K253" s="10" t="s">
        <v>1063</v>
      </c>
      <c r="L253" s="10" t="s">
        <v>1064</v>
      </c>
      <c r="M253" s="10" t="s">
        <v>506</v>
      </c>
    </row>
    <row r="254" spans="1:13" ht="15.75" x14ac:dyDescent="0.25">
      <c r="A254" s="36" t="s">
        <v>1065</v>
      </c>
      <c r="B254" s="37"/>
      <c r="C254" s="37"/>
      <c r="D254" s="37"/>
      <c r="E254" s="37"/>
      <c r="F254" s="37"/>
      <c r="G254" s="37"/>
      <c r="H254" s="37"/>
      <c r="I254" s="37"/>
      <c r="J254" s="37"/>
      <c r="K254" s="37"/>
      <c r="L254" s="37"/>
      <c r="M254" s="38"/>
    </row>
    <row r="255" spans="1:13" ht="156" customHeight="1" x14ac:dyDescent="0.25">
      <c r="A255" s="9">
        <v>223</v>
      </c>
      <c r="B255" s="10" t="s">
        <v>1066</v>
      </c>
      <c r="C255" s="10" t="s">
        <v>701</v>
      </c>
      <c r="D255" s="10" t="s">
        <v>702</v>
      </c>
      <c r="E255" s="10" t="s">
        <v>703</v>
      </c>
      <c r="F255" s="11">
        <v>42000</v>
      </c>
      <c r="G255" s="10">
        <v>5</v>
      </c>
      <c r="H255" s="10">
        <v>0</v>
      </c>
      <c r="I255" s="16">
        <v>40</v>
      </c>
      <c r="J255" s="16">
        <v>0</v>
      </c>
      <c r="K255" s="10" t="s">
        <v>1067</v>
      </c>
      <c r="L255" s="10" t="s">
        <v>1068</v>
      </c>
      <c r="M255" s="8" t="s">
        <v>16</v>
      </c>
    </row>
    <row r="256" spans="1:13" ht="15.75" x14ac:dyDescent="0.25">
      <c r="A256" s="36" t="s">
        <v>187</v>
      </c>
      <c r="B256" s="37"/>
      <c r="C256" s="37"/>
      <c r="D256" s="37"/>
      <c r="E256" s="37"/>
      <c r="F256" s="37"/>
      <c r="G256" s="37"/>
      <c r="H256" s="37"/>
      <c r="I256" s="37"/>
      <c r="J256" s="37"/>
      <c r="K256" s="37"/>
      <c r="L256" s="37"/>
      <c r="M256" s="38"/>
    </row>
    <row r="257" spans="1:13" ht="276" customHeight="1" x14ac:dyDescent="0.25">
      <c r="A257" s="9">
        <v>224</v>
      </c>
      <c r="B257" s="10" t="s">
        <v>188</v>
      </c>
      <c r="C257" s="10" t="s">
        <v>701</v>
      </c>
      <c r="D257" s="10" t="s">
        <v>702</v>
      </c>
      <c r="E257" s="10" t="s">
        <v>703</v>
      </c>
      <c r="F257" s="11">
        <v>40000</v>
      </c>
      <c r="G257" s="10">
        <v>5</v>
      </c>
      <c r="H257" s="10">
        <v>0</v>
      </c>
      <c r="I257" s="16">
        <v>40</v>
      </c>
      <c r="J257" s="16">
        <v>0</v>
      </c>
      <c r="K257" s="10" t="s">
        <v>189</v>
      </c>
      <c r="L257" s="10" t="s">
        <v>761</v>
      </c>
      <c r="M257" s="10" t="s">
        <v>506</v>
      </c>
    </row>
    <row r="258" spans="1:13" ht="192" customHeight="1" x14ac:dyDescent="0.25">
      <c r="A258" s="9">
        <v>225</v>
      </c>
      <c r="B258" s="10" t="s">
        <v>190</v>
      </c>
      <c r="C258" s="10" t="s">
        <v>701</v>
      </c>
      <c r="D258" s="10" t="s">
        <v>702</v>
      </c>
      <c r="E258" s="10" t="s">
        <v>703</v>
      </c>
      <c r="F258" s="11">
        <v>38000</v>
      </c>
      <c r="G258" s="10">
        <v>5</v>
      </c>
      <c r="H258" s="10">
        <v>0</v>
      </c>
      <c r="I258" s="16">
        <v>40</v>
      </c>
      <c r="J258" s="16">
        <v>0</v>
      </c>
      <c r="K258" s="10" t="s">
        <v>191</v>
      </c>
      <c r="L258" s="10" t="s">
        <v>761</v>
      </c>
      <c r="M258" s="10" t="s">
        <v>506</v>
      </c>
    </row>
    <row r="259" spans="1:13" ht="180" customHeight="1" x14ac:dyDescent="0.25">
      <c r="A259" s="9">
        <v>226</v>
      </c>
      <c r="B259" s="10" t="s">
        <v>192</v>
      </c>
      <c r="C259" s="10" t="s">
        <v>701</v>
      </c>
      <c r="D259" s="10" t="s">
        <v>702</v>
      </c>
      <c r="E259" s="10" t="s">
        <v>703</v>
      </c>
      <c r="F259" s="11">
        <v>38000</v>
      </c>
      <c r="G259" s="10">
        <v>5</v>
      </c>
      <c r="H259" s="10">
        <v>0</v>
      </c>
      <c r="I259" s="16">
        <v>40</v>
      </c>
      <c r="J259" s="16">
        <v>0</v>
      </c>
      <c r="K259" s="10" t="s">
        <v>193</v>
      </c>
      <c r="L259" s="10" t="s">
        <v>761</v>
      </c>
      <c r="M259" s="10" t="s">
        <v>506</v>
      </c>
    </row>
    <row r="260" spans="1:13" ht="15.75" x14ac:dyDescent="0.25">
      <c r="A260" s="36" t="s">
        <v>1909</v>
      </c>
      <c r="B260" s="37"/>
      <c r="C260" s="37"/>
      <c r="D260" s="37"/>
      <c r="E260" s="37"/>
      <c r="F260" s="37"/>
      <c r="G260" s="37"/>
      <c r="H260" s="37"/>
      <c r="I260" s="37"/>
      <c r="J260" s="37"/>
      <c r="K260" s="37"/>
      <c r="L260" s="37"/>
      <c r="M260" s="38"/>
    </row>
    <row r="261" spans="1:13" ht="252" customHeight="1" x14ac:dyDescent="0.25">
      <c r="A261" s="19">
        <v>227</v>
      </c>
      <c r="B261" s="22" t="s">
        <v>1910</v>
      </c>
      <c r="C261" s="14" t="s">
        <v>736</v>
      </c>
      <c r="D261" s="14" t="s">
        <v>702</v>
      </c>
      <c r="E261" s="14" t="s">
        <v>703</v>
      </c>
      <c r="F261" s="20">
        <v>45000</v>
      </c>
      <c r="G261" s="14">
        <v>5</v>
      </c>
      <c r="H261" s="14">
        <v>0</v>
      </c>
      <c r="I261" s="21">
        <v>40</v>
      </c>
      <c r="J261" s="21">
        <v>0</v>
      </c>
      <c r="K261" s="14" t="s">
        <v>1069</v>
      </c>
      <c r="L261" s="14" t="s">
        <v>1070</v>
      </c>
      <c r="M261" s="14" t="s">
        <v>506</v>
      </c>
    </row>
    <row r="262" spans="1:13" ht="144" customHeight="1" x14ac:dyDescent="0.25">
      <c r="A262" s="19">
        <v>228</v>
      </c>
      <c r="B262" s="14" t="s">
        <v>1911</v>
      </c>
      <c r="C262" s="14" t="s">
        <v>736</v>
      </c>
      <c r="D262" s="14" t="s">
        <v>777</v>
      </c>
      <c r="E262" s="14" t="s">
        <v>703</v>
      </c>
      <c r="F262" s="20">
        <v>100000</v>
      </c>
      <c r="G262" s="14">
        <v>10</v>
      </c>
      <c r="H262" s="14">
        <v>46</v>
      </c>
      <c r="I262" s="21">
        <v>80</v>
      </c>
      <c r="J262" s="21">
        <v>176</v>
      </c>
      <c r="K262" s="14" t="s">
        <v>1071</v>
      </c>
      <c r="L262" s="14" t="s">
        <v>1072</v>
      </c>
      <c r="M262" s="14" t="s">
        <v>568</v>
      </c>
    </row>
    <row r="263" spans="1:13" ht="252" customHeight="1" x14ac:dyDescent="0.25">
      <c r="A263" s="19">
        <v>229</v>
      </c>
      <c r="B263" s="14" t="s">
        <v>1912</v>
      </c>
      <c r="C263" s="14" t="s">
        <v>736</v>
      </c>
      <c r="D263" s="14" t="s">
        <v>702</v>
      </c>
      <c r="E263" s="14" t="s">
        <v>740</v>
      </c>
      <c r="F263" s="20">
        <v>45000</v>
      </c>
      <c r="G263" s="14">
        <v>5</v>
      </c>
      <c r="H263" s="14">
        <v>0</v>
      </c>
      <c r="I263" s="21">
        <v>40</v>
      </c>
      <c r="J263" s="21">
        <v>0</v>
      </c>
      <c r="K263" s="14" t="s">
        <v>1073</v>
      </c>
      <c r="L263" s="14" t="s">
        <v>1074</v>
      </c>
      <c r="M263" s="14" t="s">
        <v>459</v>
      </c>
    </row>
    <row r="264" spans="1:13" ht="264" customHeight="1" x14ac:dyDescent="0.25">
      <c r="A264" s="19">
        <v>230</v>
      </c>
      <c r="B264" s="14" t="s">
        <v>1913</v>
      </c>
      <c r="C264" s="14" t="s">
        <v>736</v>
      </c>
      <c r="D264" s="14" t="s">
        <v>777</v>
      </c>
      <c r="E264" s="14" t="s">
        <v>778</v>
      </c>
      <c r="F264" s="20">
        <v>45000</v>
      </c>
      <c r="G264" s="14">
        <v>0</v>
      </c>
      <c r="H264" s="14">
        <v>90</v>
      </c>
      <c r="I264" s="21">
        <v>60</v>
      </c>
      <c r="J264" s="21">
        <v>20</v>
      </c>
      <c r="K264" s="14" t="s">
        <v>1075</v>
      </c>
      <c r="L264" s="14" t="s">
        <v>1076</v>
      </c>
      <c r="M264" s="14" t="s">
        <v>506</v>
      </c>
    </row>
    <row r="265" spans="1:13" ht="252" customHeight="1" x14ac:dyDescent="0.25">
      <c r="A265" s="19">
        <v>231</v>
      </c>
      <c r="B265" s="14" t="s">
        <v>1914</v>
      </c>
      <c r="C265" s="14" t="s">
        <v>736</v>
      </c>
      <c r="D265" s="14" t="s">
        <v>702</v>
      </c>
      <c r="E265" s="14" t="s">
        <v>703</v>
      </c>
      <c r="F265" s="20">
        <v>64000</v>
      </c>
      <c r="G265" s="14">
        <v>10</v>
      </c>
      <c r="H265" s="25">
        <v>0</v>
      </c>
      <c r="I265" s="21">
        <v>80</v>
      </c>
      <c r="J265" s="21">
        <v>0</v>
      </c>
      <c r="K265" s="14" t="s">
        <v>1077</v>
      </c>
      <c r="L265" s="14" t="s">
        <v>1078</v>
      </c>
      <c r="M265" s="14" t="s">
        <v>568</v>
      </c>
    </row>
    <row r="266" spans="1:13" ht="252" customHeight="1" x14ac:dyDescent="0.25">
      <c r="A266" s="19">
        <v>232</v>
      </c>
      <c r="B266" s="14" t="s">
        <v>1915</v>
      </c>
      <c r="C266" s="14" t="s">
        <v>1079</v>
      </c>
      <c r="D266" s="14" t="s">
        <v>702</v>
      </c>
      <c r="E266" s="14" t="s">
        <v>703</v>
      </c>
      <c r="F266" s="20">
        <v>45000</v>
      </c>
      <c r="G266" s="14">
        <v>5</v>
      </c>
      <c r="H266" s="14">
        <v>0</v>
      </c>
      <c r="I266" s="21">
        <v>40</v>
      </c>
      <c r="J266" s="21">
        <v>0</v>
      </c>
      <c r="K266" s="14" t="s">
        <v>1080</v>
      </c>
      <c r="L266" s="14" t="s">
        <v>1070</v>
      </c>
      <c r="M266" s="14" t="s">
        <v>506</v>
      </c>
    </row>
    <row r="267" spans="1:13" ht="252" customHeight="1" x14ac:dyDescent="0.25">
      <c r="A267" s="19">
        <v>233</v>
      </c>
      <c r="B267" s="14" t="s">
        <v>1916</v>
      </c>
      <c r="C267" s="14" t="s">
        <v>736</v>
      </c>
      <c r="D267" s="14" t="s">
        <v>702</v>
      </c>
      <c r="E267" s="14" t="s">
        <v>703</v>
      </c>
      <c r="F267" s="20">
        <v>45000</v>
      </c>
      <c r="G267" s="14">
        <v>5</v>
      </c>
      <c r="H267" s="14">
        <v>0</v>
      </c>
      <c r="I267" s="21">
        <v>40</v>
      </c>
      <c r="J267" s="21">
        <v>0</v>
      </c>
      <c r="K267" s="14" t="s">
        <v>1069</v>
      </c>
      <c r="L267" s="14" t="s">
        <v>1081</v>
      </c>
      <c r="M267" s="14" t="s">
        <v>568</v>
      </c>
    </row>
    <row r="268" spans="1:13" ht="264" customHeight="1" x14ac:dyDescent="0.25">
      <c r="A268" s="19">
        <v>234</v>
      </c>
      <c r="B268" s="14" t="s">
        <v>1917</v>
      </c>
      <c r="C268" s="14" t="s">
        <v>701</v>
      </c>
      <c r="D268" s="14" t="s">
        <v>702</v>
      </c>
      <c r="E268" s="14" t="s">
        <v>703</v>
      </c>
      <c r="F268" s="20">
        <v>45000</v>
      </c>
      <c r="G268" s="14">
        <v>5</v>
      </c>
      <c r="H268" s="14">
        <v>0</v>
      </c>
      <c r="I268" s="21">
        <v>40</v>
      </c>
      <c r="J268" s="21">
        <v>0</v>
      </c>
      <c r="K268" s="14" t="s">
        <v>1082</v>
      </c>
      <c r="L268" s="14" t="s">
        <v>1081</v>
      </c>
      <c r="M268" s="14" t="s">
        <v>568</v>
      </c>
    </row>
    <row r="269" spans="1:13" ht="252" customHeight="1" x14ac:dyDescent="0.25">
      <c r="A269" s="19">
        <v>235</v>
      </c>
      <c r="B269" s="14" t="s">
        <v>1918</v>
      </c>
      <c r="C269" s="14" t="s">
        <v>736</v>
      </c>
      <c r="D269" s="14" t="s">
        <v>777</v>
      </c>
      <c r="E269" s="14" t="s">
        <v>778</v>
      </c>
      <c r="F269" s="20">
        <v>25000</v>
      </c>
      <c r="G269" s="14">
        <v>0</v>
      </c>
      <c r="H269" s="14">
        <v>90</v>
      </c>
      <c r="I269" s="21">
        <v>16</v>
      </c>
      <c r="J269" s="21">
        <v>24</v>
      </c>
      <c r="K269" s="14" t="s">
        <v>1083</v>
      </c>
      <c r="L269" s="14" t="s">
        <v>1084</v>
      </c>
      <c r="M269" s="14" t="s">
        <v>506</v>
      </c>
    </row>
    <row r="270" spans="1:13" ht="276" customHeight="1" x14ac:dyDescent="0.25">
      <c r="A270" s="19">
        <v>236</v>
      </c>
      <c r="B270" s="14" t="s">
        <v>1919</v>
      </c>
      <c r="C270" s="14" t="s">
        <v>736</v>
      </c>
      <c r="D270" s="14" t="s">
        <v>777</v>
      </c>
      <c r="E270" s="14" t="s">
        <v>778</v>
      </c>
      <c r="F270" s="20">
        <v>25000</v>
      </c>
      <c r="G270" s="14">
        <v>0</v>
      </c>
      <c r="H270" s="14">
        <v>90</v>
      </c>
      <c r="I270" s="21">
        <v>16</v>
      </c>
      <c r="J270" s="21">
        <v>24</v>
      </c>
      <c r="K270" s="14" t="s">
        <v>1085</v>
      </c>
      <c r="L270" s="14" t="s">
        <v>1084</v>
      </c>
      <c r="M270" s="14" t="s">
        <v>506</v>
      </c>
    </row>
    <row r="271" spans="1:13" ht="264" customHeight="1" x14ac:dyDescent="0.25">
      <c r="A271" s="19">
        <v>237</v>
      </c>
      <c r="B271" s="14" t="s">
        <v>1920</v>
      </c>
      <c r="C271" s="14" t="s">
        <v>736</v>
      </c>
      <c r="D271" s="14" t="s">
        <v>777</v>
      </c>
      <c r="E271" s="14" t="s">
        <v>778</v>
      </c>
      <c r="F271" s="20">
        <v>25000</v>
      </c>
      <c r="G271" s="14">
        <v>0</v>
      </c>
      <c r="H271" s="14">
        <v>90</v>
      </c>
      <c r="I271" s="21">
        <v>16</v>
      </c>
      <c r="J271" s="21">
        <v>24</v>
      </c>
      <c r="K271" s="14" t="s">
        <v>1086</v>
      </c>
      <c r="L271" s="14" t="s">
        <v>1084</v>
      </c>
      <c r="M271" s="14" t="s">
        <v>506</v>
      </c>
    </row>
    <row r="272" spans="1:13" ht="252" customHeight="1" x14ac:dyDescent="0.25">
      <c r="A272" s="19">
        <v>238</v>
      </c>
      <c r="B272" s="14" t="s">
        <v>1921</v>
      </c>
      <c r="C272" s="14" t="s">
        <v>736</v>
      </c>
      <c r="D272" s="14" t="s">
        <v>777</v>
      </c>
      <c r="E272" s="14" t="s">
        <v>778</v>
      </c>
      <c r="F272" s="20">
        <v>25000</v>
      </c>
      <c r="G272" s="14">
        <v>0</v>
      </c>
      <c r="H272" s="14">
        <v>90</v>
      </c>
      <c r="I272" s="21">
        <v>16</v>
      </c>
      <c r="J272" s="21">
        <v>24</v>
      </c>
      <c r="K272" s="14" t="s">
        <v>1087</v>
      </c>
      <c r="L272" s="14" t="s">
        <v>1084</v>
      </c>
      <c r="M272" s="14" t="s">
        <v>506</v>
      </c>
    </row>
    <row r="273" spans="1:13" ht="276" customHeight="1" x14ac:dyDescent="0.25">
      <c r="A273" s="19">
        <v>239</v>
      </c>
      <c r="B273" s="14" t="s">
        <v>1922</v>
      </c>
      <c r="C273" s="14" t="s">
        <v>736</v>
      </c>
      <c r="D273" s="14" t="s">
        <v>777</v>
      </c>
      <c r="E273" s="14" t="s">
        <v>778</v>
      </c>
      <c r="F273" s="20">
        <v>25000</v>
      </c>
      <c r="G273" s="14">
        <v>0</v>
      </c>
      <c r="H273" s="14">
        <v>90</v>
      </c>
      <c r="I273" s="21">
        <v>16</v>
      </c>
      <c r="J273" s="21">
        <v>24</v>
      </c>
      <c r="K273" s="14" t="s">
        <v>1088</v>
      </c>
      <c r="L273" s="14" t="s">
        <v>1084</v>
      </c>
      <c r="M273" s="14" t="s">
        <v>506</v>
      </c>
    </row>
    <row r="274" spans="1:13" ht="240" customHeight="1" x14ac:dyDescent="0.25">
      <c r="A274" s="19">
        <v>240</v>
      </c>
      <c r="B274" s="14" t="s">
        <v>1923</v>
      </c>
      <c r="C274" s="14" t="s">
        <v>736</v>
      </c>
      <c r="D274" s="14" t="s">
        <v>702</v>
      </c>
      <c r="E274" s="14" t="s">
        <v>703</v>
      </c>
      <c r="F274" s="20">
        <v>28000</v>
      </c>
      <c r="G274" s="14">
        <v>3</v>
      </c>
      <c r="H274" s="14">
        <v>0</v>
      </c>
      <c r="I274" s="21">
        <v>24</v>
      </c>
      <c r="J274" s="21">
        <v>0</v>
      </c>
      <c r="K274" s="14" t="s">
        <v>1089</v>
      </c>
      <c r="L274" s="14" t="s">
        <v>1090</v>
      </c>
      <c r="M274" s="14" t="s">
        <v>568</v>
      </c>
    </row>
    <row r="275" spans="1:13" ht="204" customHeight="1" x14ac:dyDescent="0.25">
      <c r="A275" s="19">
        <v>241</v>
      </c>
      <c r="B275" s="14" t="s">
        <v>1924</v>
      </c>
      <c r="C275" s="14" t="s">
        <v>1091</v>
      </c>
      <c r="D275" s="14" t="s">
        <v>702</v>
      </c>
      <c r="E275" s="14" t="s">
        <v>703</v>
      </c>
      <c r="F275" s="20">
        <v>40000</v>
      </c>
      <c r="G275" s="14">
        <v>5</v>
      </c>
      <c r="H275" s="14">
        <v>0</v>
      </c>
      <c r="I275" s="21">
        <v>40</v>
      </c>
      <c r="J275" s="21">
        <v>0</v>
      </c>
      <c r="K275" s="14" t="s">
        <v>1092</v>
      </c>
      <c r="L275" s="14" t="s">
        <v>1093</v>
      </c>
      <c r="M275" s="14" t="s">
        <v>568</v>
      </c>
    </row>
    <row r="276" spans="1:13" ht="252" customHeight="1" x14ac:dyDescent="0.25">
      <c r="A276" s="19">
        <v>242</v>
      </c>
      <c r="B276" s="14" t="s">
        <v>1925</v>
      </c>
      <c r="C276" s="14" t="s">
        <v>736</v>
      </c>
      <c r="D276" s="14" t="s">
        <v>702</v>
      </c>
      <c r="E276" s="14" t="s">
        <v>703</v>
      </c>
      <c r="F276" s="20">
        <v>45000</v>
      </c>
      <c r="G276" s="14">
        <v>5</v>
      </c>
      <c r="H276" s="14">
        <v>0</v>
      </c>
      <c r="I276" s="21">
        <v>40</v>
      </c>
      <c r="J276" s="21">
        <v>0</v>
      </c>
      <c r="K276" s="14" t="s">
        <v>1094</v>
      </c>
      <c r="L276" s="14" t="s">
        <v>1095</v>
      </c>
      <c r="M276" s="14" t="s">
        <v>568</v>
      </c>
    </row>
    <row r="277" spans="1:13" ht="21" x14ac:dyDescent="0.25">
      <c r="A277" s="33" t="s">
        <v>194</v>
      </c>
      <c r="B277" s="34"/>
      <c r="C277" s="34"/>
      <c r="D277" s="34"/>
      <c r="E277" s="34"/>
      <c r="F277" s="34"/>
      <c r="G277" s="34"/>
      <c r="H277" s="34"/>
      <c r="I277" s="34"/>
      <c r="J277" s="34"/>
      <c r="K277" s="34"/>
      <c r="L277" s="34"/>
      <c r="M277" s="35"/>
    </row>
    <row r="278" spans="1:13" ht="15.75" x14ac:dyDescent="0.25">
      <c r="A278" s="36" t="s">
        <v>591</v>
      </c>
      <c r="B278" s="37"/>
      <c r="C278" s="37"/>
      <c r="D278" s="37"/>
      <c r="E278" s="37"/>
      <c r="F278" s="37"/>
      <c r="G278" s="37"/>
      <c r="H278" s="37"/>
      <c r="I278" s="37"/>
      <c r="J278" s="37"/>
      <c r="K278" s="37"/>
      <c r="L278" s="37"/>
      <c r="M278" s="38"/>
    </row>
    <row r="279" spans="1:13" ht="264" customHeight="1" x14ac:dyDescent="0.25">
      <c r="A279" s="9">
        <v>243</v>
      </c>
      <c r="B279" s="10" t="s">
        <v>195</v>
      </c>
      <c r="C279" s="10" t="s">
        <v>701</v>
      </c>
      <c r="D279" s="10" t="s">
        <v>702</v>
      </c>
      <c r="E279" s="10" t="s">
        <v>703</v>
      </c>
      <c r="F279" s="11">
        <v>40000</v>
      </c>
      <c r="G279" s="10">
        <v>5</v>
      </c>
      <c r="H279" s="10">
        <v>0</v>
      </c>
      <c r="I279" s="16">
        <v>40</v>
      </c>
      <c r="J279" s="16">
        <v>0</v>
      </c>
      <c r="K279" s="10" t="s">
        <v>1096</v>
      </c>
      <c r="L279" s="10" t="s">
        <v>196</v>
      </c>
      <c r="M279" s="8" t="s">
        <v>16</v>
      </c>
    </row>
    <row r="280" spans="1:13" ht="15.75" x14ac:dyDescent="0.25">
      <c r="A280" s="36" t="s">
        <v>694</v>
      </c>
      <c r="B280" s="37"/>
      <c r="C280" s="37"/>
      <c r="D280" s="37"/>
      <c r="E280" s="37"/>
      <c r="F280" s="37"/>
      <c r="G280" s="37"/>
      <c r="H280" s="37"/>
      <c r="I280" s="37"/>
      <c r="J280" s="37"/>
      <c r="K280" s="37"/>
      <c r="L280" s="37"/>
      <c r="M280" s="38"/>
    </row>
    <row r="281" spans="1:13" ht="240" customHeight="1" x14ac:dyDescent="0.25">
      <c r="A281" s="9">
        <v>244</v>
      </c>
      <c r="B281" s="10" t="s">
        <v>625</v>
      </c>
      <c r="C281" s="10" t="s">
        <v>701</v>
      </c>
      <c r="D281" s="10" t="s">
        <v>702</v>
      </c>
      <c r="E281" s="10" t="s">
        <v>703</v>
      </c>
      <c r="F281" s="11">
        <v>28000</v>
      </c>
      <c r="G281" s="10">
        <v>5</v>
      </c>
      <c r="H281" s="10">
        <v>0</v>
      </c>
      <c r="I281" s="16">
        <v>40</v>
      </c>
      <c r="J281" s="16">
        <v>0</v>
      </c>
      <c r="K281" s="10" t="s">
        <v>1097</v>
      </c>
      <c r="L281" s="10" t="s">
        <v>1098</v>
      </c>
      <c r="M281" s="10" t="s">
        <v>568</v>
      </c>
    </row>
    <row r="282" spans="1:13" ht="240" customHeight="1" x14ac:dyDescent="0.25">
      <c r="A282" s="9">
        <v>245</v>
      </c>
      <c r="B282" s="10" t="s">
        <v>626</v>
      </c>
      <c r="C282" s="10" t="s">
        <v>701</v>
      </c>
      <c r="D282" s="10" t="s">
        <v>702</v>
      </c>
      <c r="E282" s="10" t="s">
        <v>703</v>
      </c>
      <c r="F282" s="11">
        <v>28000</v>
      </c>
      <c r="G282" s="10">
        <v>5</v>
      </c>
      <c r="H282" s="10">
        <v>0</v>
      </c>
      <c r="I282" s="16">
        <v>40</v>
      </c>
      <c r="J282" s="16">
        <v>0</v>
      </c>
      <c r="K282" s="10" t="s">
        <v>1099</v>
      </c>
      <c r="L282" s="10" t="s">
        <v>1098</v>
      </c>
      <c r="M282" s="10" t="s">
        <v>568</v>
      </c>
    </row>
    <row r="283" spans="1:13" ht="192" customHeight="1" x14ac:dyDescent="0.25">
      <c r="A283" s="9">
        <v>246</v>
      </c>
      <c r="B283" s="10" t="s">
        <v>627</v>
      </c>
      <c r="C283" s="10" t="s">
        <v>701</v>
      </c>
      <c r="D283" s="10" t="s">
        <v>702</v>
      </c>
      <c r="E283" s="10" t="s">
        <v>703</v>
      </c>
      <c r="F283" s="11">
        <v>28000</v>
      </c>
      <c r="G283" s="10">
        <v>5</v>
      </c>
      <c r="H283" s="10">
        <v>0</v>
      </c>
      <c r="I283" s="16">
        <v>40</v>
      </c>
      <c r="J283" s="16">
        <v>0</v>
      </c>
      <c r="K283" s="10" t="s">
        <v>1100</v>
      </c>
      <c r="L283" s="10" t="s">
        <v>1098</v>
      </c>
      <c r="M283" s="10" t="s">
        <v>568</v>
      </c>
    </row>
    <row r="284" spans="1:13" ht="252" customHeight="1" x14ac:dyDescent="0.25">
      <c r="A284" s="9">
        <v>247</v>
      </c>
      <c r="B284" s="10" t="s">
        <v>628</v>
      </c>
      <c r="C284" s="10" t="s">
        <v>701</v>
      </c>
      <c r="D284" s="10" t="s">
        <v>702</v>
      </c>
      <c r="E284" s="10" t="s">
        <v>703</v>
      </c>
      <c r="F284" s="11">
        <v>28000</v>
      </c>
      <c r="G284" s="10">
        <v>5</v>
      </c>
      <c r="H284" s="10">
        <v>0</v>
      </c>
      <c r="I284" s="16">
        <v>40</v>
      </c>
      <c r="J284" s="16">
        <v>0</v>
      </c>
      <c r="K284" s="10" t="s">
        <v>1101</v>
      </c>
      <c r="L284" s="10" t="s">
        <v>1098</v>
      </c>
      <c r="M284" s="10" t="s">
        <v>568</v>
      </c>
    </row>
    <row r="285" spans="1:13" ht="228" customHeight="1" x14ac:dyDescent="0.25">
      <c r="A285" s="9">
        <v>248</v>
      </c>
      <c r="B285" s="10" t="s">
        <v>629</v>
      </c>
      <c r="C285" s="10" t="s">
        <v>701</v>
      </c>
      <c r="D285" s="10" t="s">
        <v>702</v>
      </c>
      <c r="E285" s="10" t="s">
        <v>703</v>
      </c>
      <c r="F285" s="11">
        <v>28000</v>
      </c>
      <c r="G285" s="10">
        <v>5</v>
      </c>
      <c r="H285" s="10">
        <v>0</v>
      </c>
      <c r="I285" s="16">
        <v>40</v>
      </c>
      <c r="J285" s="16">
        <v>0</v>
      </c>
      <c r="K285" s="10" t="s">
        <v>1102</v>
      </c>
      <c r="L285" s="10" t="s">
        <v>1098</v>
      </c>
      <c r="M285" s="10" t="s">
        <v>568</v>
      </c>
    </row>
    <row r="286" spans="1:13" ht="228" customHeight="1" x14ac:dyDescent="0.25">
      <c r="A286" s="9">
        <v>249</v>
      </c>
      <c r="B286" s="10" t="s">
        <v>630</v>
      </c>
      <c r="C286" s="10" t="s">
        <v>701</v>
      </c>
      <c r="D286" s="10" t="s">
        <v>702</v>
      </c>
      <c r="E286" s="10" t="s">
        <v>703</v>
      </c>
      <c r="F286" s="11">
        <v>28000</v>
      </c>
      <c r="G286" s="10">
        <v>5</v>
      </c>
      <c r="H286" s="10">
        <v>0</v>
      </c>
      <c r="I286" s="16">
        <v>40</v>
      </c>
      <c r="J286" s="16">
        <v>0</v>
      </c>
      <c r="K286" s="10" t="s">
        <v>1103</v>
      </c>
      <c r="L286" s="10" t="s">
        <v>1098</v>
      </c>
      <c r="M286" s="10" t="s">
        <v>568</v>
      </c>
    </row>
    <row r="287" spans="1:13" ht="21" x14ac:dyDescent="0.25">
      <c r="A287" s="33" t="s">
        <v>197</v>
      </c>
      <c r="B287" s="34"/>
      <c r="C287" s="34"/>
      <c r="D287" s="34"/>
      <c r="E287" s="34"/>
      <c r="F287" s="34"/>
      <c r="G287" s="34"/>
      <c r="H287" s="34"/>
      <c r="I287" s="34"/>
      <c r="J287" s="34"/>
      <c r="K287" s="34"/>
      <c r="L287" s="34"/>
      <c r="M287" s="35"/>
    </row>
    <row r="288" spans="1:13" ht="15.75" x14ac:dyDescent="0.25">
      <c r="A288" s="36" t="s">
        <v>198</v>
      </c>
      <c r="B288" s="37"/>
      <c r="C288" s="37"/>
      <c r="D288" s="37"/>
      <c r="E288" s="37"/>
      <c r="F288" s="37"/>
      <c r="G288" s="37"/>
      <c r="H288" s="37"/>
      <c r="I288" s="37"/>
      <c r="J288" s="37"/>
      <c r="K288" s="37"/>
      <c r="L288" s="37"/>
      <c r="M288" s="38"/>
    </row>
    <row r="289" spans="1:13" ht="180" customHeight="1" x14ac:dyDescent="0.25">
      <c r="A289" s="9">
        <v>250</v>
      </c>
      <c r="B289" s="10" t="s">
        <v>1104</v>
      </c>
      <c r="C289" s="10" t="s">
        <v>736</v>
      </c>
      <c r="D289" s="10" t="s">
        <v>702</v>
      </c>
      <c r="E289" s="10" t="s">
        <v>703</v>
      </c>
      <c r="F289" s="11">
        <v>45000</v>
      </c>
      <c r="G289" s="10">
        <v>5</v>
      </c>
      <c r="H289" s="10">
        <v>0</v>
      </c>
      <c r="I289" s="16">
        <v>40</v>
      </c>
      <c r="J289" s="16">
        <v>0</v>
      </c>
      <c r="K289" s="10" t="s">
        <v>1105</v>
      </c>
      <c r="L289" s="10" t="s">
        <v>1106</v>
      </c>
      <c r="M289" s="10" t="s">
        <v>506</v>
      </c>
    </row>
    <row r="290" spans="1:13" ht="228" customHeight="1" x14ac:dyDescent="0.25">
      <c r="A290" s="9">
        <v>251</v>
      </c>
      <c r="B290" s="10" t="s">
        <v>1107</v>
      </c>
      <c r="C290" s="10" t="s">
        <v>736</v>
      </c>
      <c r="D290" s="10" t="s">
        <v>702</v>
      </c>
      <c r="E290" s="10" t="s">
        <v>703</v>
      </c>
      <c r="F290" s="11">
        <v>40000</v>
      </c>
      <c r="G290" s="10">
        <v>5</v>
      </c>
      <c r="H290" s="10">
        <v>0</v>
      </c>
      <c r="I290" s="16">
        <v>40</v>
      </c>
      <c r="J290" s="16">
        <v>0</v>
      </c>
      <c r="K290" s="10" t="s">
        <v>207</v>
      </c>
      <c r="L290" s="10" t="s">
        <v>1106</v>
      </c>
      <c r="M290" s="10" t="s">
        <v>506</v>
      </c>
    </row>
    <row r="291" spans="1:13" ht="228" customHeight="1" x14ac:dyDescent="0.25">
      <c r="A291" s="9">
        <v>252</v>
      </c>
      <c r="B291" s="10" t="s">
        <v>1108</v>
      </c>
      <c r="C291" s="10" t="s">
        <v>736</v>
      </c>
      <c r="D291" s="10" t="s">
        <v>702</v>
      </c>
      <c r="E291" s="10" t="s">
        <v>703</v>
      </c>
      <c r="F291" s="11">
        <v>40000</v>
      </c>
      <c r="G291" s="10">
        <v>5</v>
      </c>
      <c r="H291" s="10">
        <v>0</v>
      </c>
      <c r="I291" s="16">
        <v>40</v>
      </c>
      <c r="J291" s="16">
        <v>0</v>
      </c>
      <c r="K291" s="10" t="s">
        <v>221</v>
      </c>
      <c r="L291" s="10" t="s">
        <v>1106</v>
      </c>
      <c r="M291" s="10" t="s">
        <v>506</v>
      </c>
    </row>
    <row r="292" spans="1:13" ht="192" customHeight="1" x14ac:dyDescent="0.25">
      <c r="A292" s="9">
        <v>253</v>
      </c>
      <c r="B292" s="10" t="s">
        <v>1109</v>
      </c>
      <c r="C292" s="10" t="s">
        <v>736</v>
      </c>
      <c r="D292" s="10" t="s">
        <v>702</v>
      </c>
      <c r="E292" s="10" t="s">
        <v>703</v>
      </c>
      <c r="F292" s="11">
        <v>40000</v>
      </c>
      <c r="G292" s="10">
        <v>5</v>
      </c>
      <c r="H292" s="10">
        <v>0</v>
      </c>
      <c r="I292" s="16">
        <v>40</v>
      </c>
      <c r="J292" s="16">
        <v>0</v>
      </c>
      <c r="K292" s="10" t="s">
        <v>199</v>
      </c>
      <c r="L292" s="10" t="s">
        <v>1106</v>
      </c>
      <c r="M292" s="10" t="s">
        <v>506</v>
      </c>
    </row>
    <row r="293" spans="1:13" ht="252" customHeight="1" x14ac:dyDescent="0.25">
      <c r="A293" s="9">
        <v>254</v>
      </c>
      <c r="B293" s="10" t="s">
        <v>1110</v>
      </c>
      <c r="C293" s="10" t="s">
        <v>701</v>
      </c>
      <c r="D293" s="10" t="s">
        <v>702</v>
      </c>
      <c r="E293" s="10" t="s">
        <v>703</v>
      </c>
      <c r="F293" s="11">
        <v>40000</v>
      </c>
      <c r="G293" s="10">
        <v>5</v>
      </c>
      <c r="H293" s="10">
        <v>0</v>
      </c>
      <c r="I293" s="16">
        <v>40</v>
      </c>
      <c r="J293" s="16">
        <v>0</v>
      </c>
      <c r="K293" s="10" t="s">
        <v>213</v>
      </c>
      <c r="L293" s="10" t="s">
        <v>200</v>
      </c>
      <c r="M293" s="8" t="s">
        <v>16</v>
      </c>
    </row>
    <row r="294" spans="1:13" ht="180" customHeight="1" x14ac:dyDescent="0.25">
      <c r="A294" s="9">
        <v>255</v>
      </c>
      <c r="B294" s="10" t="s">
        <v>1111</v>
      </c>
      <c r="C294" s="10" t="s">
        <v>1079</v>
      </c>
      <c r="D294" s="10" t="s">
        <v>702</v>
      </c>
      <c r="E294" s="10" t="s">
        <v>703</v>
      </c>
      <c r="F294" s="11">
        <v>32000</v>
      </c>
      <c r="G294" s="10">
        <v>3</v>
      </c>
      <c r="H294" s="10">
        <v>0</v>
      </c>
      <c r="I294" s="16">
        <v>24</v>
      </c>
      <c r="J294" s="16">
        <v>0</v>
      </c>
      <c r="K294" s="10" t="s">
        <v>210</v>
      </c>
      <c r="L294" s="10" t="s">
        <v>1112</v>
      </c>
      <c r="M294" s="8" t="s">
        <v>16</v>
      </c>
    </row>
    <row r="295" spans="1:13" ht="156" customHeight="1" x14ac:dyDescent="0.25">
      <c r="A295" s="9">
        <v>256</v>
      </c>
      <c r="B295" s="10" t="s">
        <v>471</v>
      </c>
      <c r="C295" s="10" t="s">
        <v>736</v>
      </c>
      <c r="D295" s="10" t="s">
        <v>702</v>
      </c>
      <c r="E295" s="10" t="s">
        <v>740</v>
      </c>
      <c r="F295" s="11">
        <v>44000</v>
      </c>
      <c r="G295" s="10">
        <v>5</v>
      </c>
      <c r="H295" s="10">
        <v>0</v>
      </c>
      <c r="I295" s="16">
        <v>40</v>
      </c>
      <c r="J295" s="16">
        <v>0</v>
      </c>
      <c r="K295" s="10" t="s">
        <v>202</v>
      </c>
      <c r="L295" s="10" t="s">
        <v>1113</v>
      </c>
      <c r="M295" s="10" t="s">
        <v>459</v>
      </c>
    </row>
    <row r="296" spans="1:13" ht="156" customHeight="1" x14ac:dyDescent="0.25">
      <c r="A296" s="9">
        <v>257</v>
      </c>
      <c r="B296" s="10" t="s">
        <v>201</v>
      </c>
      <c r="C296" s="10" t="s">
        <v>736</v>
      </c>
      <c r="D296" s="10" t="s">
        <v>702</v>
      </c>
      <c r="E296" s="10" t="s">
        <v>703</v>
      </c>
      <c r="F296" s="11">
        <v>44000</v>
      </c>
      <c r="G296" s="10">
        <v>5</v>
      </c>
      <c r="H296" s="10">
        <v>0</v>
      </c>
      <c r="I296" s="16">
        <v>40</v>
      </c>
      <c r="J296" s="16">
        <v>0</v>
      </c>
      <c r="K296" s="10" t="s">
        <v>202</v>
      </c>
      <c r="L296" s="10" t="s">
        <v>1114</v>
      </c>
      <c r="M296" s="8" t="s">
        <v>16</v>
      </c>
    </row>
    <row r="297" spans="1:13" ht="180" customHeight="1" x14ac:dyDescent="0.25">
      <c r="A297" s="9">
        <v>258</v>
      </c>
      <c r="B297" s="10" t="s">
        <v>1115</v>
      </c>
      <c r="C297" s="10" t="s">
        <v>736</v>
      </c>
      <c r="D297" s="10" t="s">
        <v>702</v>
      </c>
      <c r="E297" s="10" t="s">
        <v>703</v>
      </c>
      <c r="F297" s="11">
        <v>18000</v>
      </c>
      <c r="G297" s="10">
        <v>2</v>
      </c>
      <c r="H297" s="10">
        <v>0</v>
      </c>
      <c r="I297" s="16">
        <v>16</v>
      </c>
      <c r="J297" s="16">
        <v>0</v>
      </c>
      <c r="K297" s="10" t="s">
        <v>203</v>
      </c>
      <c r="L297" s="10" t="s">
        <v>200</v>
      </c>
      <c r="M297" s="8" t="s">
        <v>16</v>
      </c>
    </row>
    <row r="298" spans="1:13" ht="240" customHeight="1" x14ac:dyDescent="0.25">
      <c r="A298" s="9">
        <v>259</v>
      </c>
      <c r="B298" s="10" t="s">
        <v>214</v>
      </c>
      <c r="C298" s="10" t="s">
        <v>736</v>
      </c>
      <c r="D298" s="10" t="s">
        <v>702</v>
      </c>
      <c r="E298" s="10" t="s">
        <v>703</v>
      </c>
      <c r="F298" s="11">
        <v>36000</v>
      </c>
      <c r="G298" s="10">
        <v>5</v>
      </c>
      <c r="H298" s="10">
        <v>0</v>
      </c>
      <c r="I298" s="16">
        <v>40</v>
      </c>
      <c r="J298" s="16">
        <v>0</v>
      </c>
      <c r="K298" s="10" t="s">
        <v>215</v>
      </c>
      <c r="L298" s="10" t="s">
        <v>1106</v>
      </c>
      <c r="M298" s="10" t="s">
        <v>506</v>
      </c>
    </row>
    <row r="299" spans="1:13" ht="264" customHeight="1" x14ac:dyDescent="0.25">
      <c r="A299" s="9">
        <v>260</v>
      </c>
      <c r="B299" s="10" t="s">
        <v>472</v>
      </c>
      <c r="C299" s="10" t="s">
        <v>736</v>
      </c>
      <c r="D299" s="10" t="s">
        <v>702</v>
      </c>
      <c r="E299" s="10" t="s">
        <v>740</v>
      </c>
      <c r="F299" s="11">
        <v>40000</v>
      </c>
      <c r="G299" s="10">
        <v>5</v>
      </c>
      <c r="H299" s="10">
        <v>0</v>
      </c>
      <c r="I299" s="16">
        <v>40</v>
      </c>
      <c r="J299" s="16">
        <v>0</v>
      </c>
      <c r="K299" s="10" t="s">
        <v>473</v>
      </c>
      <c r="L299" s="10" t="s">
        <v>474</v>
      </c>
      <c r="M299" s="10" t="s">
        <v>459</v>
      </c>
    </row>
    <row r="300" spans="1:13" ht="300" customHeight="1" x14ac:dyDescent="0.25">
      <c r="A300" s="9">
        <v>261</v>
      </c>
      <c r="B300" s="10" t="s">
        <v>216</v>
      </c>
      <c r="C300" s="10" t="s">
        <v>701</v>
      </c>
      <c r="D300" s="10" t="s">
        <v>702</v>
      </c>
      <c r="E300" s="10" t="s">
        <v>703</v>
      </c>
      <c r="F300" s="11">
        <v>42000</v>
      </c>
      <c r="G300" s="10">
        <v>5</v>
      </c>
      <c r="H300" s="10">
        <v>0</v>
      </c>
      <c r="I300" s="16">
        <v>40</v>
      </c>
      <c r="J300" s="16">
        <v>0</v>
      </c>
      <c r="K300" s="10" t="s">
        <v>1116</v>
      </c>
      <c r="L300" s="10" t="s">
        <v>217</v>
      </c>
      <c r="M300" s="10" t="s">
        <v>506</v>
      </c>
    </row>
    <row r="301" spans="1:13" ht="84" customHeight="1" x14ac:dyDescent="0.25">
      <c r="A301" s="9">
        <v>262</v>
      </c>
      <c r="B301" s="10" t="s">
        <v>507</v>
      </c>
      <c r="C301" s="10" t="s">
        <v>1091</v>
      </c>
      <c r="D301" s="10" t="s">
        <v>795</v>
      </c>
      <c r="E301" s="10" t="s">
        <v>796</v>
      </c>
      <c r="F301" s="11">
        <v>22000</v>
      </c>
      <c r="G301" s="10">
        <v>0</v>
      </c>
      <c r="H301" s="10">
        <v>30</v>
      </c>
      <c r="I301" s="16">
        <v>0</v>
      </c>
      <c r="J301" s="16">
        <v>72</v>
      </c>
      <c r="K301" s="10" t="s">
        <v>508</v>
      </c>
      <c r="L301" s="10" t="s">
        <v>868</v>
      </c>
      <c r="M301" s="10" t="s">
        <v>506</v>
      </c>
    </row>
    <row r="302" spans="1:13" ht="409.5" customHeight="1" x14ac:dyDescent="0.25">
      <c r="A302" s="9">
        <v>263</v>
      </c>
      <c r="B302" s="10" t="s">
        <v>475</v>
      </c>
      <c r="C302" s="10" t="s">
        <v>736</v>
      </c>
      <c r="D302" s="10" t="s">
        <v>702</v>
      </c>
      <c r="E302" s="10" t="s">
        <v>740</v>
      </c>
      <c r="F302" s="11">
        <v>45000</v>
      </c>
      <c r="G302" s="10">
        <v>5</v>
      </c>
      <c r="H302" s="10">
        <v>0</v>
      </c>
      <c r="I302" s="16">
        <v>40</v>
      </c>
      <c r="J302" s="16">
        <v>0</v>
      </c>
      <c r="K302" s="10" t="s">
        <v>1117</v>
      </c>
      <c r="L302" s="10" t="s">
        <v>1118</v>
      </c>
      <c r="M302" s="10" t="s">
        <v>459</v>
      </c>
    </row>
    <row r="303" spans="1:13" ht="409.5" customHeight="1" x14ac:dyDescent="0.25">
      <c r="A303" s="9">
        <v>264</v>
      </c>
      <c r="B303" s="10" t="s">
        <v>218</v>
      </c>
      <c r="C303" s="10" t="s">
        <v>736</v>
      </c>
      <c r="D303" s="10" t="s">
        <v>702</v>
      </c>
      <c r="E303" s="10" t="s">
        <v>703</v>
      </c>
      <c r="F303" s="11">
        <v>45000</v>
      </c>
      <c r="G303" s="10">
        <v>5</v>
      </c>
      <c r="H303" s="10">
        <v>0</v>
      </c>
      <c r="I303" s="16">
        <v>40</v>
      </c>
      <c r="J303" s="16">
        <v>0</v>
      </c>
      <c r="K303" s="10" t="s">
        <v>1117</v>
      </c>
      <c r="L303" s="10" t="s">
        <v>1106</v>
      </c>
      <c r="M303" s="10" t="s">
        <v>506</v>
      </c>
    </row>
    <row r="304" spans="1:13" ht="108" customHeight="1" x14ac:dyDescent="0.25">
      <c r="A304" s="9">
        <v>265</v>
      </c>
      <c r="B304" s="10" t="s">
        <v>219</v>
      </c>
      <c r="C304" s="10" t="s">
        <v>736</v>
      </c>
      <c r="D304" s="10" t="s">
        <v>702</v>
      </c>
      <c r="E304" s="10" t="s">
        <v>703</v>
      </c>
      <c r="F304" s="11">
        <v>38000</v>
      </c>
      <c r="G304" s="10">
        <v>5</v>
      </c>
      <c r="H304" s="10">
        <v>0</v>
      </c>
      <c r="I304" s="16">
        <v>40</v>
      </c>
      <c r="J304" s="16">
        <v>0</v>
      </c>
      <c r="K304" s="10" t="s">
        <v>220</v>
      </c>
      <c r="L304" s="10" t="s">
        <v>15</v>
      </c>
      <c r="M304" s="8" t="s">
        <v>16</v>
      </c>
    </row>
    <row r="305" spans="1:13" ht="204" customHeight="1" x14ac:dyDescent="0.25">
      <c r="A305" s="9">
        <v>266</v>
      </c>
      <c r="B305" s="10" t="s">
        <v>1119</v>
      </c>
      <c r="C305" s="10" t="s">
        <v>736</v>
      </c>
      <c r="D305" s="10" t="s">
        <v>702</v>
      </c>
      <c r="E305" s="10" t="s">
        <v>703</v>
      </c>
      <c r="F305" s="11">
        <v>24000</v>
      </c>
      <c r="G305" s="10">
        <v>3</v>
      </c>
      <c r="H305" s="10">
        <v>0</v>
      </c>
      <c r="I305" s="16">
        <v>24</v>
      </c>
      <c r="J305" s="16">
        <v>0</v>
      </c>
      <c r="K305" s="10" t="s">
        <v>211</v>
      </c>
      <c r="L305" s="10" t="s">
        <v>1112</v>
      </c>
      <c r="M305" s="8" t="s">
        <v>16</v>
      </c>
    </row>
    <row r="306" spans="1:13" ht="240" customHeight="1" x14ac:dyDescent="0.25">
      <c r="A306" s="9">
        <v>267</v>
      </c>
      <c r="B306" s="10" t="s">
        <v>1120</v>
      </c>
      <c r="C306" s="10" t="s">
        <v>736</v>
      </c>
      <c r="D306" s="10" t="s">
        <v>702</v>
      </c>
      <c r="E306" s="10" t="s">
        <v>703</v>
      </c>
      <c r="F306" s="11">
        <v>40000</v>
      </c>
      <c r="G306" s="10">
        <v>5</v>
      </c>
      <c r="H306" s="10">
        <v>0</v>
      </c>
      <c r="I306" s="16">
        <v>40</v>
      </c>
      <c r="J306" s="16">
        <v>0</v>
      </c>
      <c r="K306" s="10" t="s">
        <v>208</v>
      </c>
      <c r="L306" s="10" t="s">
        <v>1106</v>
      </c>
      <c r="M306" s="10" t="s">
        <v>506</v>
      </c>
    </row>
    <row r="307" spans="1:13" ht="240" customHeight="1" x14ac:dyDescent="0.25">
      <c r="A307" s="9">
        <v>268</v>
      </c>
      <c r="B307" s="10" t="s">
        <v>1121</v>
      </c>
      <c r="C307" s="10" t="s">
        <v>736</v>
      </c>
      <c r="D307" s="10" t="s">
        <v>702</v>
      </c>
      <c r="E307" s="10" t="s">
        <v>703</v>
      </c>
      <c r="F307" s="11">
        <v>40000</v>
      </c>
      <c r="G307" s="10">
        <v>5</v>
      </c>
      <c r="H307" s="10">
        <v>0</v>
      </c>
      <c r="I307" s="16">
        <v>40</v>
      </c>
      <c r="J307" s="16">
        <v>0</v>
      </c>
      <c r="K307" s="10" t="s">
        <v>204</v>
      </c>
      <c r="L307" s="10" t="s">
        <v>205</v>
      </c>
      <c r="M307" s="8" t="s">
        <v>16</v>
      </c>
    </row>
    <row r="308" spans="1:13" ht="120" customHeight="1" x14ac:dyDescent="0.25">
      <c r="A308" s="9">
        <v>269</v>
      </c>
      <c r="B308" s="10" t="s">
        <v>1122</v>
      </c>
      <c r="C308" s="10" t="s">
        <v>736</v>
      </c>
      <c r="D308" s="10" t="s">
        <v>702</v>
      </c>
      <c r="E308" s="10" t="s">
        <v>703</v>
      </c>
      <c r="F308" s="11">
        <v>44000</v>
      </c>
      <c r="G308" s="10">
        <v>5</v>
      </c>
      <c r="H308" s="10">
        <v>0</v>
      </c>
      <c r="I308" s="16">
        <v>40</v>
      </c>
      <c r="J308" s="16">
        <v>0</v>
      </c>
      <c r="K308" s="10" t="s">
        <v>212</v>
      </c>
      <c r="L308" s="10" t="s">
        <v>1112</v>
      </c>
      <c r="M308" s="8" t="s">
        <v>16</v>
      </c>
    </row>
    <row r="309" spans="1:13" ht="192" customHeight="1" x14ac:dyDescent="0.25">
      <c r="A309" s="9">
        <v>270</v>
      </c>
      <c r="B309" s="10" t="s">
        <v>1123</v>
      </c>
      <c r="C309" s="10" t="s">
        <v>736</v>
      </c>
      <c r="D309" s="10" t="s">
        <v>702</v>
      </c>
      <c r="E309" s="10" t="s">
        <v>703</v>
      </c>
      <c r="F309" s="11">
        <v>40000</v>
      </c>
      <c r="G309" s="10">
        <v>5</v>
      </c>
      <c r="H309" s="10">
        <v>0</v>
      </c>
      <c r="I309" s="16">
        <v>40</v>
      </c>
      <c r="J309" s="16">
        <v>0</v>
      </c>
      <c r="K309" s="10" t="s">
        <v>209</v>
      </c>
      <c r="L309" s="10" t="s">
        <v>1106</v>
      </c>
      <c r="M309" s="10" t="s">
        <v>506</v>
      </c>
    </row>
    <row r="310" spans="1:13" ht="204" customHeight="1" x14ac:dyDescent="0.25">
      <c r="A310" s="9">
        <v>271</v>
      </c>
      <c r="B310" s="10" t="s">
        <v>1124</v>
      </c>
      <c r="C310" s="10" t="s">
        <v>736</v>
      </c>
      <c r="D310" s="10" t="s">
        <v>702</v>
      </c>
      <c r="E310" s="10" t="s">
        <v>703</v>
      </c>
      <c r="F310" s="11">
        <v>40000</v>
      </c>
      <c r="G310" s="10">
        <v>5</v>
      </c>
      <c r="H310" s="10">
        <v>0</v>
      </c>
      <c r="I310" s="16">
        <v>40</v>
      </c>
      <c r="J310" s="16">
        <v>0</v>
      </c>
      <c r="K310" s="10" t="s">
        <v>206</v>
      </c>
      <c r="L310" s="10" t="s">
        <v>1106</v>
      </c>
      <c r="M310" s="10" t="s">
        <v>506</v>
      </c>
    </row>
    <row r="311" spans="1:13" ht="84" customHeight="1" x14ac:dyDescent="0.25">
      <c r="A311" s="9">
        <v>272</v>
      </c>
      <c r="B311" s="10" t="s">
        <v>1125</v>
      </c>
      <c r="C311" s="10" t="s">
        <v>701</v>
      </c>
      <c r="D311" s="10" t="s">
        <v>702</v>
      </c>
      <c r="E311" s="10" t="s">
        <v>703</v>
      </c>
      <c r="F311" s="11">
        <v>24000</v>
      </c>
      <c r="G311" s="10">
        <v>2</v>
      </c>
      <c r="H311" s="10">
        <v>0</v>
      </c>
      <c r="I311" s="16">
        <v>16</v>
      </c>
      <c r="J311" s="16">
        <v>0</v>
      </c>
      <c r="K311" s="10" t="s">
        <v>1126</v>
      </c>
      <c r="L311" s="10" t="s">
        <v>1127</v>
      </c>
      <c r="M311" s="10" t="s">
        <v>568</v>
      </c>
    </row>
    <row r="312" spans="1:13" ht="84" customHeight="1" x14ac:dyDescent="0.25">
      <c r="A312" s="9">
        <v>273</v>
      </c>
      <c r="B312" s="10" t="s">
        <v>1128</v>
      </c>
      <c r="C312" s="10" t="s">
        <v>736</v>
      </c>
      <c r="D312" s="10" t="s">
        <v>777</v>
      </c>
      <c r="E312" s="10" t="s">
        <v>703</v>
      </c>
      <c r="F312" s="11">
        <v>70000</v>
      </c>
      <c r="G312" s="10">
        <v>13</v>
      </c>
      <c r="H312" s="14">
        <v>2</v>
      </c>
      <c r="I312" s="16">
        <v>80</v>
      </c>
      <c r="J312" s="16">
        <v>10</v>
      </c>
      <c r="K312" s="10" t="s">
        <v>1129</v>
      </c>
      <c r="L312" s="10" t="s">
        <v>1130</v>
      </c>
      <c r="M312" s="10" t="s">
        <v>568</v>
      </c>
    </row>
    <row r="313" spans="1:13" ht="84" customHeight="1" x14ac:dyDescent="0.25">
      <c r="A313" s="9">
        <v>274</v>
      </c>
      <c r="B313" s="10" t="s">
        <v>1131</v>
      </c>
      <c r="C313" s="10" t="s">
        <v>736</v>
      </c>
      <c r="D313" s="10" t="s">
        <v>777</v>
      </c>
      <c r="E313" s="10" t="s">
        <v>703</v>
      </c>
      <c r="F313" s="11">
        <v>70000</v>
      </c>
      <c r="G313" s="10">
        <v>13</v>
      </c>
      <c r="H313" s="10">
        <v>2</v>
      </c>
      <c r="I313" s="16">
        <v>80</v>
      </c>
      <c r="J313" s="16">
        <v>10</v>
      </c>
      <c r="K313" s="10" t="s">
        <v>1132</v>
      </c>
      <c r="L313" s="10" t="s">
        <v>1133</v>
      </c>
      <c r="M313" s="10" t="s">
        <v>506</v>
      </c>
    </row>
    <row r="314" spans="1:13" ht="96" customHeight="1" x14ac:dyDescent="0.25">
      <c r="A314" s="9">
        <v>275</v>
      </c>
      <c r="B314" s="10" t="s">
        <v>1134</v>
      </c>
      <c r="C314" s="10" t="s">
        <v>736</v>
      </c>
      <c r="D314" s="10" t="s">
        <v>777</v>
      </c>
      <c r="E314" s="10" t="s">
        <v>703</v>
      </c>
      <c r="F314" s="11">
        <v>70000</v>
      </c>
      <c r="G314" s="10">
        <v>15</v>
      </c>
      <c r="H314" s="10">
        <v>2</v>
      </c>
      <c r="I314" s="16">
        <v>80</v>
      </c>
      <c r="J314" s="16">
        <v>20</v>
      </c>
      <c r="K314" s="10" t="s">
        <v>1135</v>
      </c>
      <c r="L314" s="10" t="s">
        <v>1136</v>
      </c>
      <c r="M314" s="10" t="s">
        <v>506</v>
      </c>
    </row>
    <row r="315" spans="1:13" ht="108" customHeight="1" x14ac:dyDescent="0.25">
      <c r="A315" s="9">
        <v>276</v>
      </c>
      <c r="B315" s="10" t="s">
        <v>1137</v>
      </c>
      <c r="C315" s="10" t="s">
        <v>736</v>
      </c>
      <c r="D315" s="10" t="s">
        <v>702</v>
      </c>
      <c r="E315" s="10" t="s">
        <v>703</v>
      </c>
      <c r="F315" s="11">
        <v>70000</v>
      </c>
      <c r="G315" s="10">
        <v>10</v>
      </c>
      <c r="H315" s="25">
        <v>0</v>
      </c>
      <c r="I315" s="16">
        <v>80</v>
      </c>
      <c r="J315" s="16">
        <v>0</v>
      </c>
      <c r="K315" s="10" t="s">
        <v>1138</v>
      </c>
      <c r="L315" s="10" t="s">
        <v>1139</v>
      </c>
      <c r="M315" s="10" t="s">
        <v>568</v>
      </c>
    </row>
    <row r="316" spans="1:13" ht="180" customHeight="1" x14ac:dyDescent="0.25">
      <c r="A316" s="9">
        <v>277</v>
      </c>
      <c r="B316" s="10" t="s">
        <v>631</v>
      </c>
      <c r="C316" s="10" t="s">
        <v>701</v>
      </c>
      <c r="D316" s="10" t="s">
        <v>702</v>
      </c>
      <c r="E316" s="10" t="s">
        <v>703</v>
      </c>
      <c r="F316" s="11">
        <v>34000</v>
      </c>
      <c r="G316" s="10">
        <v>3</v>
      </c>
      <c r="H316" s="10">
        <v>0</v>
      </c>
      <c r="I316" s="16">
        <v>24</v>
      </c>
      <c r="J316" s="16">
        <v>0</v>
      </c>
      <c r="K316" s="10" t="s">
        <v>1140</v>
      </c>
      <c r="L316" s="10" t="s">
        <v>1141</v>
      </c>
      <c r="M316" s="10" t="s">
        <v>506</v>
      </c>
    </row>
    <row r="317" spans="1:13" ht="108" customHeight="1" x14ac:dyDescent="0.25">
      <c r="A317" s="9">
        <v>278</v>
      </c>
      <c r="B317" s="10" t="s">
        <v>632</v>
      </c>
      <c r="C317" s="10" t="s">
        <v>701</v>
      </c>
      <c r="D317" s="10" t="s">
        <v>702</v>
      </c>
      <c r="E317" s="10" t="s">
        <v>703</v>
      </c>
      <c r="F317" s="11">
        <v>42000</v>
      </c>
      <c r="G317" s="10">
        <v>5</v>
      </c>
      <c r="H317" s="10">
        <v>0</v>
      </c>
      <c r="I317" s="16">
        <v>40</v>
      </c>
      <c r="J317" s="16">
        <v>0</v>
      </c>
      <c r="K317" s="10" t="s">
        <v>1142</v>
      </c>
      <c r="L317" s="10" t="s">
        <v>1143</v>
      </c>
      <c r="M317" s="10" t="s">
        <v>568</v>
      </c>
    </row>
    <row r="318" spans="1:13" ht="96" customHeight="1" x14ac:dyDescent="0.25">
      <c r="A318" s="9">
        <v>279</v>
      </c>
      <c r="B318" s="10" t="s">
        <v>633</v>
      </c>
      <c r="C318" s="10" t="s">
        <v>701</v>
      </c>
      <c r="D318" s="10" t="s">
        <v>702</v>
      </c>
      <c r="E318" s="10" t="s">
        <v>703</v>
      </c>
      <c r="F318" s="11">
        <v>45000</v>
      </c>
      <c r="G318" s="10">
        <v>5</v>
      </c>
      <c r="H318" s="10">
        <v>0</v>
      </c>
      <c r="I318" s="16">
        <v>40</v>
      </c>
      <c r="J318" s="16">
        <v>0</v>
      </c>
      <c r="K318" s="10" t="s">
        <v>1144</v>
      </c>
      <c r="L318" s="10" t="s">
        <v>1141</v>
      </c>
      <c r="M318" s="10" t="s">
        <v>506</v>
      </c>
    </row>
    <row r="319" spans="1:13" ht="156" customHeight="1" x14ac:dyDescent="0.25">
      <c r="A319" s="9">
        <v>280</v>
      </c>
      <c r="B319" s="10" t="s">
        <v>1145</v>
      </c>
      <c r="C319" s="10" t="s">
        <v>736</v>
      </c>
      <c r="D319" s="10" t="s">
        <v>795</v>
      </c>
      <c r="E319" s="10" t="s">
        <v>796</v>
      </c>
      <c r="F319" s="11">
        <v>20000</v>
      </c>
      <c r="G319" s="10">
        <v>0</v>
      </c>
      <c r="H319" s="10">
        <v>30</v>
      </c>
      <c r="I319" s="16">
        <v>0</v>
      </c>
      <c r="J319" s="16">
        <v>16</v>
      </c>
      <c r="K319" s="10" t="s">
        <v>1146</v>
      </c>
      <c r="L319" s="10" t="s">
        <v>1147</v>
      </c>
      <c r="M319" s="10" t="s">
        <v>506</v>
      </c>
    </row>
    <row r="320" spans="1:13" ht="168" customHeight="1" x14ac:dyDescent="0.25">
      <c r="A320" s="9">
        <v>281</v>
      </c>
      <c r="B320" s="10" t="s">
        <v>1148</v>
      </c>
      <c r="C320" s="10" t="s">
        <v>1079</v>
      </c>
      <c r="D320" s="10" t="s">
        <v>702</v>
      </c>
      <c r="E320" s="10" t="s">
        <v>703</v>
      </c>
      <c r="F320" s="11">
        <v>40000</v>
      </c>
      <c r="G320" s="10">
        <v>5</v>
      </c>
      <c r="H320" s="10">
        <v>0</v>
      </c>
      <c r="I320" s="16">
        <v>40</v>
      </c>
      <c r="J320" s="16">
        <v>0</v>
      </c>
      <c r="K320" s="10" t="s">
        <v>1149</v>
      </c>
      <c r="L320" s="10" t="s">
        <v>1150</v>
      </c>
      <c r="M320" s="10" t="s">
        <v>1892</v>
      </c>
    </row>
    <row r="321" spans="1:13" ht="156" customHeight="1" x14ac:dyDescent="0.25">
      <c r="A321" s="9">
        <v>282</v>
      </c>
      <c r="B321" s="10" t="s">
        <v>1151</v>
      </c>
      <c r="C321" s="10" t="s">
        <v>701</v>
      </c>
      <c r="D321" s="10" t="s">
        <v>702</v>
      </c>
      <c r="E321" s="10" t="s">
        <v>703</v>
      </c>
      <c r="F321" s="11">
        <v>70000</v>
      </c>
      <c r="G321" s="10">
        <v>10</v>
      </c>
      <c r="H321" s="25">
        <v>0</v>
      </c>
      <c r="I321" s="16">
        <v>80</v>
      </c>
      <c r="J321" s="16">
        <v>0</v>
      </c>
      <c r="K321" s="10" t="s">
        <v>1152</v>
      </c>
      <c r="L321" s="10" t="s">
        <v>1153</v>
      </c>
      <c r="M321" s="10" t="s">
        <v>568</v>
      </c>
    </row>
    <row r="322" spans="1:13" ht="108" customHeight="1" x14ac:dyDescent="0.25">
      <c r="A322" s="9">
        <v>283</v>
      </c>
      <c r="B322" s="10" t="s">
        <v>1154</v>
      </c>
      <c r="C322" s="10" t="s">
        <v>701</v>
      </c>
      <c r="D322" s="10" t="s">
        <v>702</v>
      </c>
      <c r="E322" s="10" t="s">
        <v>703</v>
      </c>
      <c r="F322" s="11">
        <v>70000</v>
      </c>
      <c r="G322" s="10">
        <v>10</v>
      </c>
      <c r="H322" s="25">
        <v>0</v>
      </c>
      <c r="I322" s="16">
        <v>80</v>
      </c>
      <c r="J322" s="16">
        <v>0</v>
      </c>
      <c r="K322" s="10" t="s">
        <v>1155</v>
      </c>
      <c r="L322" s="10" t="s">
        <v>1153</v>
      </c>
      <c r="M322" s="10" t="s">
        <v>568</v>
      </c>
    </row>
    <row r="323" spans="1:13" ht="120" customHeight="1" x14ac:dyDescent="0.25">
      <c r="A323" s="9">
        <v>284</v>
      </c>
      <c r="B323" s="10" t="s">
        <v>1156</v>
      </c>
      <c r="C323" s="10" t="s">
        <v>701</v>
      </c>
      <c r="D323" s="10" t="s">
        <v>702</v>
      </c>
      <c r="E323" s="10" t="s">
        <v>703</v>
      </c>
      <c r="F323" s="11">
        <v>70000</v>
      </c>
      <c r="G323" s="10">
        <v>10</v>
      </c>
      <c r="H323" s="25">
        <v>0</v>
      </c>
      <c r="I323" s="16">
        <v>80</v>
      </c>
      <c r="J323" s="16">
        <v>0</v>
      </c>
      <c r="K323" s="10" t="s">
        <v>1157</v>
      </c>
      <c r="L323" s="10" t="s">
        <v>1158</v>
      </c>
      <c r="M323" s="10" t="s">
        <v>568</v>
      </c>
    </row>
    <row r="324" spans="1:13" ht="15.75" x14ac:dyDescent="0.25">
      <c r="A324" s="36" t="s">
        <v>222</v>
      </c>
      <c r="B324" s="37"/>
      <c r="C324" s="37"/>
      <c r="D324" s="37"/>
      <c r="E324" s="37"/>
      <c r="F324" s="37"/>
      <c r="G324" s="37"/>
      <c r="H324" s="37"/>
      <c r="I324" s="37"/>
      <c r="J324" s="37"/>
      <c r="K324" s="37"/>
      <c r="L324" s="37"/>
      <c r="M324" s="38"/>
    </row>
    <row r="325" spans="1:13" ht="372" customHeight="1" x14ac:dyDescent="0.25">
      <c r="A325" s="9">
        <v>285</v>
      </c>
      <c r="B325" s="10" t="s">
        <v>223</v>
      </c>
      <c r="C325" s="10" t="s">
        <v>1159</v>
      </c>
      <c r="D325" s="10" t="s">
        <v>702</v>
      </c>
      <c r="E325" s="10" t="s">
        <v>703</v>
      </c>
      <c r="F325" s="11">
        <v>40000</v>
      </c>
      <c r="G325" s="10">
        <v>5</v>
      </c>
      <c r="H325" s="10">
        <v>0</v>
      </c>
      <c r="I325" s="16">
        <v>40</v>
      </c>
      <c r="J325" s="16">
        <v>0</v>
      </c>
      <c r="K325" s="10" t="s">
        <v>224</v>
      </c>
      <c r="L325" s="10" t="s">
        <v>225</v>
      </c>
      <c r="M325" s="8" t="s">
        <v>16</v>
      </c>
    </row>
    <row r="326" spans="1:13" ht="156" customHeight="1" x14ac:dyDescent="0.25">
      <c r="A326" s="9">
        <v>286</v>
      </c>
      <c r="B326" s="10" t="s">
        <v>226</v>
      </c>
      <c r="C326" s="10" t="s">
        <v>736</v>
      </c>
      <c r="D326" s="10" t="s">
        <v>702</v>
      </c>
      <c r="E326" s="10" t="s">
        <v>703</v>
      </c>
      <c r="F326" s="11">
        <v>38000</v>
      </c>
      <c r="G326" s="10">
        <v>5</v>
      </c>
      <c r="H326" s="10">
        <v>0</v>
      </c>
      <c r="I326" s="16">
        <v>40</v>
      </c>
      <c r="J326" s="16">
        <v>0</v>
      </c>
      <c r="K326" s="10" t="s">
        <v>227</v>
      </c>
      <c r="L326" s="10" t="s">
        <v>1160</v>
      </c>
      <c r="M326" s="8" t="s">
        <v>16</v>
      </c>
    </row>
    <row r="327" spans="1:13" ht="168" customHeight="1" x14ac:dyDescent="0.25">
      <c r="A327" s="9">
        <v>287</v>
      </c>
      <c r="B327" s="10" t="s">
        <v>228</v>
      </c>
      <c r="C327" s="10" t="s">
        <v>736</v>
      </c>
      <c r="D327" s="10" t="s">
        <v>702</v>
      </c>
      <c r="E327" s="10" t="s">
        <v>703</v>
      </c>
      <c r="F327" s="11">
        <v>40000</v>
      </c>
      <c r="G327" s="10">
        <v>5</v>
      </c>
      <c r="H327" s="10">
        <v>0</v>
      </c>
      <c r="I327" s="16">
        <v>40</v>
      </c>
      <c r="J327" s="16">
        <v>0</v>
      </c>
      <c r="K327" s="10" t="s">
        <v>229</v>
      </c>
      <c r="L327" s="10" t="s">
        <v>1161</v>
      </c>
      <c r="M327" s="8" t="s">
        <v>16</v>
      </c>
    </row>
    <row r="328" spans="1:13" ht="204" customHeight="1" x14ac:dyDescent="0.25">
      <c r="A328" s="9">
        <v>288</v>
      </c>
      <c r="B328" s="10" t="s">
        <v>230</v>
      </c>
      <c r="C328" s="10" t="s">
        <v>736</v>
      </c>
      <c r="D328" s="10" t="s">
        <v>702</v>
      </c>
      <c r="E328" s="10" t="s">
        <v>703</v>
      </c>
      <c r="F328" s="11">
        <v>40000</v>
      </c>
      <c r="G328" s="10">
        <v>5</v>
      </c>
      <c r="H328" s="10">
        <v>0</v>
      </c>
      <c r="I328" s="16">
        <v>40</v>
      </c>
      <c r="J328" s="16">
        <v>0</v>
      </c>
      <c r="K328" s="10" t="s">
        <v>231</v>
      </c>
      <c r="L328" s="10" t="s">
        <v>954</v>
      </c>
      <c r="M328" s="8" t="s">
        <v>16</v>
      </c>
    </row>
    <row r="329" spans="1:13" ht="156" customHeight="1" x14ac:dyDescent="0.25">
      <c r="A329" s="9">
        <v>289</v>
      </c>
      <c r="B329" s="10" t="s">
        <v>232</v>
      </c>
      <c r="C329" s="10" t="s">
        <v>736</v>
      </c>
      <c r="D329" s="10" t="s">
        <v>702</v>
      </c>
      <c r="E329" s="10" t="s">
        <v>703</v>
      </c>
      <c r="F329" s="11">
        <v>40000</v>
      </c>
      <c r="G329" s="10">
        <v>5</v>
      </c>
      <c r="H329" s="10">
        <v>0</v>
      </c>
      <c r="I329" s="16">
        <v>40</v>
      </c>
      <c r="J329" s="16">
        <v>0</v>
      </c>
      <c r="K329" s="10" t="s">
        <v>233</v>
      </c>
      <c r="L329" s="10" t="s">
        <v>954</v>
      </c>
      <c r="M329" s="8" t="s">
        <v>16</v>
      </c>
    </row>
    <row r="330" spans="1:13" ht="240" customHeight="1" x14ac:dyDescent="0.25">
      <c r="A330" s="9">
        <v>290</v>
      </c>
      <c r="B330" s="10" t="s">
        <v>1162</v>
      </c>
      <c r="C330" s="10" t="s">
        <v>701</v>
      </c>
      <c r="D330" s="10" t="s">
        <v>702</v>
      </c>
      <c r="E330" s="10" t="s">
        <v>703</v>
      </c>
      <c r="F330" s="11">
        <v>28000</v>
      </c>
      <c r="G330" s="10">
        <v>3</v>
      </c>
      <c r="H330" s="10">
        <v>0</v>
      </c>
      <c r="I330" s="16">
        <v>24</v>
      </c>
      <c r="J330" s="16">
        <v>0</v>
      </c>
      <c r="K330" s="10" t="s">
        <v>1163</v>
      </c>
      <c r="L330" s="10" t="s">
        <v>889</v>
      </c>
      <c r="M330" s="10" t="s">
        <v>1890</v>
      </c>
    </row>
    <row r="331" spans="1:13" ht="228" customHeight="1" x14ac:dyDescent="0.25">
      <c r="A331" s="9">
        <v>291</v>
      </c>
      <c r="B331" s="10" t="s">
        <v>635</v>
      </c>
      <c r="C331" s="10" t="s">
        <v>736</v>
      </c>
      <c r="D331" s="10" t="s">
        <v>702</v>
      </c>
      <c r="E331" s="10" t="s">
        <v>703</v>
      </c>
      <c r="F331" s="11">
        <v>45000</v>
      </c>
      <c r="G331" s="10">
        <v>5</v>
      </c>
      <c r="H331" s="10">
        <v>0</v>
      </c>
      <c r="I331" s="16">
        <v>40</v>
      </c>
      <c r="J331" s="16">
        <v>0</v>
      </c>
      <c r="K331" s="10" t="s">
        <v>1164</v>
      </c>
      <c r="L331" s="10" t="s">
        <v>1165</v>
      </c>
      <c r="M331" s="10" t="s">
        <v>506</v>
      </c>
    </row>
    <row r="332" spans="1:13" ht="252" customHeight="1" x14ac:dyDescent="0.25">
      <c r="A332" s="9">
        <v>292</v>
      </c>
      <c r="B332" s="10" t="s">
        <v>636</v>
      </c>
      <c r="C332" s="10" t="s">
        <v>1079</v>
      </c>
      <c r="D332" s="10" t="s">
        <v>702</v>
      </c>
      <c r="E332" s="10" t="s">
        <v>703</v>
      </c>
      <c r="F332" s="11">
        <v>45000</v>
      </c>
      <c r="G332" s="10">
        <v>5</v>
      </c>
      <c r="H332" s="10">
        <v>0</v>
      </c>
      <c r="I332" s="16">
        <v>40</v>
      </c>
      <c r="J332" s="16">
        <v>0</v>
      </c>
      <c r="K332" s="10" t="s">
        <v>1166</v>
      </c>
      <c r="L332" s="10" t="s">
        <v>1141</v>
      </c>
      <c r="M332" s="10" t="s">
        <v>506</v>
      </c>
    </row>
    <row r="333" spans="1:13" ht="15.75" x14ac:dyDescent="0.25">
      <c r="A333" s="36" t="s">
        <v>234</v>
      </c>
      <c r="B333" s="37"/>
      <c r="C333" s="37"/>
      <c r="D333" s="37"/>
      <c r="E333" s="37"/>
      <c r="F333" s="37"/>
      <c r="G333" s="37"/>
      <c r="H333" s="37"/>
      <c r="I333" s="37"/>
      <c r="J333" s="37"/>
      <c r="K333" s="37"/>
      <c r="L333" s="37"/>
      <c r="M333" s="38"/>
    </row>
    <row r="334" spans="1:13" ht="120" customHeight="1" x14ac:dyDescent="0.25">
      <c r="A334" s="9">
        <v>293</v>
      </c>
      <c r="B334" s="10" t="s">
        <v>1167</v>
      </c>
      <c r="C334" s="10" t="s">
        <v>701</v>
      </c>
      <c r="D334" s="10" t="s">
        <v>702</v>
      </c>
      <c r="E334" s="10" t="s">
        <v>703</v>
      </c>
      <c r="F334" s="11">
        <v>42000</v>
      </c>
      <c r="G334" s="10">
        <v>5</v>
      </c>
      <c r="H334" s="10">
        <v>0</v>
      </c>
      <c r="I334" s="16">
        <v>40</v>
      </c>
      <c r="J334" s="16">
        <v>0</v>
      </c>
      <c r="K334" s="10" t="s">
        <v>1168</v>
      </c>
      <c r="L334" s="10" t="s">
        <v>791</v>
      </c>
      <c r="M334" s="8" t="s">
        <v>16</v>
      </c>
    </row>
    <row r="335" spans="1:13" ht="168" customHeight="1" x14ac:dyDescent="0.25">
      <c r="A335" s="9">
        <v>294</v>
      </c>
      <c r="B335" s="10" t="s">
        <v>1169</v>
      </c>
      <c r="C335" s="10" t="s">
        <v>736</v>
      </c>
      <c r="D335" s="10" t="s">
        <v>702</v>
      </c>
      <c r="E335" s="10" t="s">
        <v>703</v>
      </c>
      <c r="F335" s="11">
        <v>18000</v>
      </c>
      <c r="G335" s="10">
        <v>2</v>
      </c>
      <c r="H335" s="10">
        <v>0</v>
      </c>
      <c r="I335" s="16">
        <v>16</v>
      </c>
      <c r="J335" s="16">
        <v>0</v>
      </c>
      <c r="K335" s="10" t="s">
        <v>1170</v>
      </c>
      <c r="L335" s="10" t="s">
        <v>1171</v>
      </c>
      <c r="M335" s="8" t="s">
        <v>16</v>
      </c>
    </row>
    <row r="336" spans="1:13" ht="156" customHeight="1" x14ac:dyDescent="0.25">
      <c r="A336" s="9">
        <v>295</v>
      </c>
      <c r="B336" s="10" t="s">
        <v>1172</v>
      </c>
      <c r="C336" s="10" t="s">
        <v>736</v>
      </c>
      <c r="D336" s="10" t="s">
        <v>702</v>
      </c>
      <c r="E336" s="10" t="s">
        <v>703</v>
      </c>
      <c r="F336" s="11">
        <v>36000</v>
      </c>
      <c r="G336" s="10">
        <v>3</v>
      </c>
      <c r="H336" s="10">
        <v>0</v>
      </c>
      <c r="I336" s="16">
        <v>24</v>
      </c>
      <c r="J336" s="16">
        <v>0</v>
      </c>
      <c r="K336" s="10" t="s">
        <v>1173</v>
      </c>
      <c r="L336" s="10" t="s">
        <v>715</v>
      </c>
      <c r="M336" s="8" t="s">
        <v>16</v>
      </c>
    </row>
    <row r="337" spans="1:13" ht="96" customHeight="1" x14ac:dyDescent="0.25">
      <c r="A337" s="9">
        <v>296</v>
      </c>
      <c r="B337" s="10" t="s">
        <v>1174</v>
      </c>
      <c r="C337" s="10" t="s">
        <v>736</v>
      </c>
      <c r="D337" s="10" t="s">
        <v>702</v>
      </c>
      <c r="E337" s="10" t="s">
        <v>703</v>
      </c>
      <c r="F337" s="11">
        <v>36000</v>
      </c>
      <c r="G337" s="10">
        <v>3</v>
      </c>
      <c r="H337" s="10">
        <v>0</v>
      </c>
      <c r="I337" s="16">
        <v>24</v>
      </c>
      <c r="J337" s="16">
        <v>0</v>
      </c>
      <c r="K337" s="10" t="s">
        <v>1175</v>
      </c>
      <c r="L337" s="10" t="s">
        <v>1112</v>
      </c>
      <c r="M337" s="8" t="s">
        <v>16</v>
      </c>
    </row>
    <row r="338" spans="1:13" ht="192" customHeight="1" x14ac:dyDescent="0.25">
      <c r="A338" s="9">
        <v>297</v>
      </c>
      <c r="B338" s="10" t="s">
        <v>1176</v>
      </c>
      <c r="C338" s="10" t="s">
        <v>736</v>
      </c>
      <c r="D338" s="10" t="s">
        <v>702</v>
      </c>
      <c r="E338" s="10" t="s">
        <v>703</v>
      </c>
      <c r="F338" s="11">
        <v>46000</v>
      </c>
      <c r="G338" s="10">
        <v>5</v>
      </c>
      <c r="H338" s="10">
        <v>0</v>
      </c>
      <c r="I338" s="16">
        <v>40</v>
      </c>
      <c r="J338" s="16">
        <v>0</v>
      </c>
      <c r="K338" s="10" t="s">
        <v>1177</v>
      </c>
      <c r="L338" s="10" t="s">
        <v>15</v>
      </c>
      <c r="M338" s="8" t="s">
        <v>16</v>
      </c>
    </row>
    <row r="339" spans="1:13" ht="132" customHeight="1" x14ac:dyDescent="0.25">
      <c r="A339" s="9">
        <v>298</v>
      </c>
      <c r="B339" s="10" t="s">
        <v>1178</v>
      </c>
      <c r="C339" s="10" t="s">
        <v>776</v>
      </c>
      <c r="D339" s="10" t="s">
        <v>702</v>
      </c>
      <c r="E339" s="10" t="s">
        <v>703</v>
      </c>
      <c r="F339" s="11">
        <v>42000</v>
      </c>
      <c r="G339" s="10">
        <v>5</v>
      </c>
      <c r="H339" s="10">
        <v>0</v>
      </c>
      <c r="I339" s="16">
        <v>40</v>
      </c>
      <c r="J339" s="16">
        <v>0</v>
      </c>
      <c r="K339" s="10" t="s">
        <v>1179</v>
      </c>
      <c r="L339" s="10" t="s">
        <v>15</v>
      </c>
      <c r="M339" s="8" t="s">
        <v>16</v>
      </c>
    </row>
    <row r="340" spans="1:13" ht="180" customHeight="1" x14ac:dyDescent="0.25">
      <c r="A340" s="9">
        <v>299</v>
      </c>
      <c r="B340" s="10" t="s">
        <v>1180</v>
      </c>
      <c r="C340" s="10" t="s">
        <v>776</v>
      </c>
      <c r="D340" s="10" t="s">
        <v>702</v>
      </c>
      <c r="E340" s="10" t="s">
        <v>703</v>
      </c>
      <c r="F340" s="11">
        <v>34000</v>
      </c>
      <c r="G340" s="10">
        <v>4</v>
      </c>
      <c r="H340" s="10">
        <v>0</v>
      </c>
      <c r="I340" s="16">
        <v>32</v>
      </c>
      <c r="J340" s="16">
        <v>0</v>
      </c>
      <c r="K340" s="10" t="s">
        <v>1181</v>
      </c>
      <c r="L340" s="10" t="s">
        <v>15</v>
      </c>
      <c r="M340" s="8" t="s">
        <v>16</v>
      </c>
    </row>
    <row r="341" spans="1:13" ht="108" customHeight="1" x14ac:dyDescent="0.25">
      <c r="A341" s="9">
        <v>300</v>
      </c>
      <c r="B341" s="10" t="s">
        <v>1182</v>
      </c>
      <c r="C341" s="10" t="s">
        <v>867</v>
      </c>
      <c r="D341" s="10" t="s">
        <v>702</v>
      </c>
      <c r="E341" s="10" t="s">
        <v>703</v>
      </c>
      <c r="F341" s="11">
        <v>34000</v>
      </c>
      <c r="G341" s="10">
        <v>3</v>
      </c>
      <c r="H341" s="10">
        <v>0</v>
      </c>
      <c r="I341" s="16">
        <v>24</v>
      </c>
      <c r="J341" s="16">
        <v>0</v>
      </c>
      <c r="K341" s="10" t="s">
        <v>1183</v>
      </c>
      <c r="L341" s="10" t="s">
        <v>15</v>
      </c>
      <c r="M341" s="8" t="s">
        <v>16</v>
      </c>
    </row>
    <row r="342" spans="1:13" ht="180" customHeight="1" x14ac:dyDescent="0.25">
      <c r="A342" s="9">
        <v>301</v>
      </c>
      <c r="B342" s="10" t="s">
        <v>1184</v>
      </c>
      <c r="C342" s="10" t="s">
        <v>701</v>
      </c>
      <c r="D342" s="10" t="s">
        <v>702</v>
      </c>
      <c r="E342" s="10" t="s">
        <v>703</v>
      </c>
      <c r="F342" s="11">
        <v>34000</v>
      </c>
      <c r="G342" s="10">
        <v>4</v>
      </c>
      <c r="H342" s="10">
        <v>0</v>
      </c>
      <c r="I342" s="16">
        <v>32</v>
      </c>
      <c r="J342" s="16">
        <v>0</v>
      </c>
      <c r="K342" s="10" t="s">
        <v>1185</v>
      </c>
      <c r="L342" s="10" t="s">
        <v>15</v>
      </c>
      <c r="M342" s="8" t="s">
        <v>16</v>
      </c>
    </row>
    <row r="343" spans="1:13" ht="180" customHeight="1" x14ac:dyDescent="0.25">
      <c r="A343" s="9">
        <v>302</v>
      </c>
      <c r="B343" s="10" t="s">
        <v>1186</v>
      </c>
      <c r="C343" s="10" t="s">
        <v>867</v>
      </c>
      <c r="D343" s="10" t="s">
        <v>702</v>
      </c>
      <c r="E343" s="10" t="s">
        <v>703</v>
      </c>
      <c r="F343" s="11">
        <v>50000</v>
      </c>
      <c r="G343" s="10">
        <v>5</v>
      </c>
      <c r="H343" s="10">
        <v>0</v>
      </c>
      <c r="I343" s="16">
        <v>40</v>
      </c>
      <c r="J343" s="16">
        <v>0</v>
      </c>
      <c r="K343" s="10" t="s">
        <v>1187</v>
      </c>
      <c r="L343" s="10" t="s">
        <v>15</v>
      </c>
      <c r="M343" s="8" t="s">
        <v>16</v>
      </c>
    </row>
    <row r="344" spans="1:13" ht="252" customHeight="1" x14ac:dyDescent="0.25">
      <c r="A344" s="9">
        <v>303</v>
      </c>
      <c r="B344" s="10" t="s">
        <v>1188</v>
      </c>
      <c r="C344" s="10" t="s">
        <v>867</v>
      </c>
      <c r="D344" s="10" t="s">
        <v>702</v>
      </c>
      <c r="E344" s="10" t="s">
        <v>703</v>
      </c>
      <c r="F344" s="11">
        <v>50000</v>
      </c>
      <c r="G344" s="10">
        <v>5</v>
      </c>
      <c r="H344" s="10">
        <v>0</v>
      </c>
      <c r="I344" s="16">
        <v>40</v>
      </c>
      <c r="J344" s="16">
        <v>0</v>
      </c>
      <c r="K344" s="10" t="s">
        <v>1189</v>
      </c>
      <c r="L344" s="10" t="s">
        <v>15</v>
      </c>
      <c r="M344" s="8" t="s">
        <v>16</v>
      </c>
    </row>
    <row r="345" spans="1:13" ht="108" customHeight="1" x14ac:dyDescent="0.25">
      <c r="A345" s="9">
        <v>304</v>
      </c>
      <c r="B345" s="10" t="s">
        <v>1190</v>
      </c>
      <c r="C345" s="10" t="s">
        <v>867</v>
      </c>
      <c r="D345" s="10" t="s">
        <v>702</v>
      </c>
      <c r="E345" s="10" t="s">
        <v>703</v>
      </c>
      <c r="F345" s="11">
        <v>36000</v>
      </c>
      <c r="G345" s="10">
        <v>4</v>
      </c>
      <c r="H345" s="10">
        <v>0</v>
      </c>
      <c r="I345" s="16">
        <v>32</v>
      </c>
      <c r="J345" s="16">
        <v>0</v>
      </c>
      <c r="K345" s="10" t="s">
        <v>1191</v>
      </c>
      <c r="L345" s="10" t="s">
        <v>15</v>
      </c>
      <c r="M345" s="8" t="s">
        <v>16</v>
      </c>
    </row>
    <row r="346" spans="1:13" ht="204" customHeight="1" x14ac:dyDescent="0.25">
      <c r="A346" s="9">
        <v>305</v>
      </c>
      <c r="B346" s="10" t="s">
        <v>1192</v>
      </c>
      <c r="C346" s="10" t="s">
        <v>867</v>
      </c>
      <c r="D346" s="10" t="s">
        <v>795</v>
      </c>
      <c r="E346" s="10" t="s">
        <v>796</v>
      </c>
      <c r="F346" s="11">
        <v>20000</v>
      </c>
      <c r="G346" s="10">
        <v>0</v>
      </c>
      <c r="H346" s="10">
        <v>30</v>
      </c>
      <c r="I346" s="16">
        <v>0</v>
      </c>
      <c r="J346" s="16">
        <v>16</v>
      </c>
      <c r="K346" s="10" t="s">
        <v>1193</v>
      </c>
      <c r="L346" s="10" t="s">
        <v>634</v>
      </c>
      <c r="M346" s="10" t="s">
        <v>506</v>
      </c>
    </row>
    <row r="347" spans="1:13" ht="228" customHeight="1" x14ac:dyDescent="0.25">
      <c r="A347" s="9">
        <v>306</v>
      </c>
      <c r="B347" s="10" t="s">
        <v>1194</v>
      </c>
      <c r="C347" s="10" t="s">
        <v>867</v>
      </c>
      <c r="D347" s="10" t="s">
        <v>795</v>
      </c>
      <c r="E347" s="10" t="s">
        <v>796</v>
      </c>
      <c r="F347" s="11">
        <v>5000</v>
      </c>
      <c r="G347" s="10">
        <v>0</v>
      </c>
      <c r="H347" s="10">
        <v>30</v>
      </c>
      <c r="I347" s="16">
        <v>0</v>
      </c>
      <c r="J347" s="16">
        <v>16</v>
      </c>
      <c r="K347" s="10" t="s">
        <v>1195</v>
      </c>
      <c r="L347" s="10" t="s">
        <v>634</v>
      </c>
      <c r="M347" s="10" t="s">
        <v>506</v>
      </c>
    </row>
    <row r="348" spans="1:13" ht="180" customHeight="1" x14ac:dyDescent="0.25">
      <c r="A348" s="9">
        <v>307</v>
      </c>
      <c r="B348" s="10" t="s">
        <v>1196</v>
      </c>
      <c r="C348" s="10" t="s">
        <v>867</v>
      </c>
      <c r="D348" s="10" t="s">
        <v>702</v>
      </c>
      <c r="E348" s="10" t="s">
        <v>703</v>
      </c>
      <c r="F348" s="11">
        <v>36000</v>
      </c>
      <c r="G348" s="10">
        <v>4</v>
      </c>
      <c r="H348" s="10">
        <v>0</v>
      </c>
      <c r="I348" s="16">
        <v>32</v>
      </c>
      <c r="J348" s="16">
        <v>0</v>
      </c>
      <c r="K348" s="10" t="s">
        <v>1197</v>
      </c>
      <c r="L348" s="10" t="s">
        <v>15</v>
      </c>
      <c r="M348" s="8" t="s">
        <v>16</v>
      </c>
    </row>
    <row r="349" spans="1:13" ht="216" customHeight="1" x14ac:dyDescent="0.25">
      <c r="A349" s="9">
        <v>308</v>
      </c>
      <c r="B349" s="10" t="s">
        <v>1198</v>
      </c>
      <c r="C349" s="10" t="s">
        <v>867</v>
      </c>
      <c r="D349" s="10" t="s">
        <v>702</v>
      </c>
      <c r="E349" s="10" t="s">
        <v>703</v>
      </c>
      <c r="F349" s="11">
        <v>36000</v>
      </c>
      <c r="G349" s="10">
        <v>4</v>
      </c>
      <c r="H349" s="10">
        <v>0</v>
      </c>
      <c r="I349" s="16">
        <v>32</v>
      </c>
      <c r="J349" s="16">
        <v>0</v>
      </c>
      <c r="K349" s="10" t="s">
        <v>1199</v>
      </c>
      <c r="L349" s="10" t="s">
        <v>15</v>
      </c>
      <c r="M349" s="8" t="s">
        <v>16</v>
      </c>
    </row>
    <row r="350" spans="1:13" ht="204" customHeight="1" x14ac:dyDescent="0.25">
      <c r="A350" s="9">
        <v>309</v>
      </c>
      <c r="B350" s="10" t="s">
        <v>1200</v>
      </c>
      <c r="C350" s="10" t="s">
        <v>867</v>
      </c>
      <c r="D350" s="10" t="s">
        <v>702</v>
      </c>
      <c r="E350" s="10" t="s">
        <v>703</v>
      </c>
      <c r="F350" s="11">
        <v>46000</v>
      </c>
      <c r="G350" s="10">
        <v>5</v>
      </c>
      <c r="H350" s="10">
        <v>0</v>
      </c>
      <c r="I350" s="16">
        <v>40</v>
      </c>
      <c r="J350" s="16">
        <v>0</v>
      </c>
      <c r="K350" s="10" t="s">
        <v>1201</v>
      </c>
      <c r="L350" s="10" t="s">
        <v>15</v>
      </c>
      <c r="M350" s="8" t="s">
        <v>16</v>
      </c>
    </row>
    <row r="351" spans="1:13" ht="228" customHeight="1" x14ac:dyDescent="0.25">
      <c r="A351" s="9">
        <v>310</v>
      </c>
      <c r="B351" s="10" t="s">
        <v>1202</v>
      </c>
      <c r="C351" s="10" t="s">
        <v>867</v>
      </c>
      <c r="D351" s="10" t="s">
        <v>702</v>
      </c>
      <c r="E351" s="10" t="s">
        <v>703</v>
      </c>
      <c r="F351" s="11">
        <v>36000</v>
      </c>
      <c r="G351" s="10">
        <v>4</v>
      </c>
      <c r="H351" s="10">
        <v>0</v>
      </c>
      <c r="I351" s="16">
        <v>32</v>
      </c>
      <c r="J351" s="16">
        <v>0</v>
      </c>
      <c r="K351" s="10" t="s">
        <v>1203</v>
      </c>
      <c r="L351" s="10" t="s">
        <v>15</v>
      </c>
      <c r="M351" s="8" t="s">
        <v>16</v>
      </c>
    </row>
    <row r="352" spans="1:13" ht="108" customHeight="1" x14ac:dyDescent="0.25">
      <c r="A352" s="9">
        <v>311</v>
      </c>
      <c r="B352" s="10" t="s">
        <v>1204</v>
      </c>
      <c r="C352" s="10" t="s">
        <v>701</v>
      </c>
      <c r="D352" s="10" t="s">
        <v>702</v>
      </c>
      <c r="E352" s="10" t="s">
        <v>703</v>
      </c>
      <c r="F352" s="11">
        <v>36000</v>
      </c>
      <c r="G352" s="10">
        <v>4</v>
      </c>
      <c r="H352" s="10">
        <v>0</v>
      </c>
      <c r="I352" s="16">
        <v>32</v>
      </c>
      <c r="J352" s="16">
        <v>0</v>
      </c>
      <c r="K352" s="10" t="s">
        <v>1205</v>
      </c>
      <c r="L352" s="10" t="s">
        <v>15</v>
      </c>
      <c r="M352" s="8" t="s">
        <v>16</v>
      </c>
    </row>
    <row r="353" spans="1:13" ht="108" customHeight="1" x14ac:dyDescent="0.25">
      <c r="A353" s="9">
        <v>312</v>
      </c>
      <c r="B353" s="10" t="s">
        <v>1206</v>
      </c>
      <c r="C353" s="10" t="s">
        <v>736</v>
      </c>
      <c r="D353" s="10" t="s">
        <v>702</v>
      </c>
      <c r="E353" s="10" t="s">
        <v>703</v>
      </c>
      <c r="F353" s="11">
        <v>42000</v>
      </c>
      <c r="G353" s="10">
        <v>3</v>
      </c>
      <c r="H353" s="10">
        <v>0</v>
      </c>
      <c r="I353" s="16">
        <v>24</v>
      </c>
      <c r="J353" s="16">
        <v>0</v>
      </c>
      <c r="K353" s="10" t="s">
        <v>1207</v>
      </c>
      <c r="L353" s="10" t="s">
        <v>786</v>
      </c>
      <c r="M353" s="8" t="s">
        <v>16</v>
      </c>
    </row>
    <row r="354" spans="1:13" ht="108" customHeight="1" x14ac:dyDescent="0.25">
      <c r="A354" s="9">
        <v>313</v>
      </c>
      <c r="B354" s="10" t="s">
        <v>1208</v>
      </c>
      <c r="C354" s="10" t="s">
        <v>736</v>
      </c>
      <c r="D354" s="10" t="s">
        <v>795</v>
      </c>
      <c r="E354" s="10" t="s">
        <v>796</v>
      </c>
      <c r="F354" s="11">
        <v>3000</v>
      </c>
      <c r="G354" s="10">
        <v>0</v>
      </c>
      <c r="H354" s="10">
        <v>30</v>
      </c>
      <c r="I354" s="16">
        <v>0</v>
      </c>
      <c r="J354" s="16">
        <v>24</v>
      </c>
      <c r="K354" s="10" t="s">
        <v>1209</v>
      </c>
      <c r="L354" s="10" t="s">
        <v>868</v>
      </c>
      <c r="M354" s="10" t="s">
        <v>506</v>
      </c>
    </row>
    <row r="355" spans="1:13" ht="60" customHeight="1" x14ac:dyDescent="0.25">
      <c r="A355" s="9">
        <v>314</v>
      </c>
      <c r="B355" s="10" t="s">
        <v>1210</v>
      </c>
      <c r="C355" s="10" t="s">
        <v>736</v>
      </c>
      <c r="D355" s="10" t="s">
        <v>702</v>
      </c>
      <c r="E355" s="10" t="s">
        <v>703</v>
      </c>
      <c r="F355" s="11">
        <v>45000</v>
      </c>
      <c r="G355" s="10">
        <v>5</v>
      </c>
      <c r="H355" s="10">
        <v>0</v>
      </c>
      <c r="I355" s="16">
        <v>40</v>
      </c>
      <c r="J355" s="16">
        <v>0</v>
      </c>
      <c r="K355" s="10" t="s">
        <v>276</v>
      </c>
      <c r="L355" s="10" t="s">
        <v>15</v>
      </c>
      <c r="M355" s="8" t="s">
        <v>16</v>
      </c>
    </row>
    <row r="356" spans="1:13" ht="120" customHeight="1" x14ac:dyDescent="0.25">
      <c r="A356" s="9">
        <v>315</v>
      </c>
      <c r="B356" s="10" t="s">
        <v>1211</v>
      </c>
      <c r="C356" s="10" t="s">
        <v>736</v>
      </c>
      <c r="D356" s="10" t="s">
        <v>702</v>
      </c>
      <c r="E356" s="10" t="s">
        <v>703</v>
      </c>
      <c r="F356" s="11">
        <v>45000</v>
      </c>
      <c r="G356" s="10">
        <v>5</v>
      </c>
      <c r="H356" s="10">
        <v>0</v>
      </c>
      <c r="I356" s="16">
        <v>40</v>
      </c>
      <c r="J356" s="16">
        <v>0</v>
      </c>
      <c r="K356" s="10" t="s">
        <v>277</v>
      </c>
      <c r="L356" s="10" t="s">
        <v>15</v>
      </c>
      <c r="M356" s="8" t="s">
        <v>16</v>
      </c>
    </row>
    <row r="357" spans="1:13" ht="120" customHeight="1" x14ac:dyDescent="0.25">
      <c r="A357" s="9">
        <v>316</v>
      </c>
      <c r="B357" s="10" t="s">
        <v>1212</v>
      </c>
      <c r="C357" s="10" t="s">
        <v>701</v>
      </c>
      <c r="D357" s="10" t="s">
        <v>702</v>
      </c>
      <c r="E357" s="10" t="s">
        <v>703</v>
      </c>
      <c r="F357" s="11">
        <v>60000</v>
      </c>
      <c r="G357" s="10">
        <v>5</v>
      </c>
      <c r="H357" s="10">
        <v>0</v>
      </c>
      <c r="I357" s="16">
        <v>40</v>
      </c>
      <c r="J357" s="16">
        <v>0</v>
      </c>
      <c r="K357" s="10" t="s">
        <v>297</v>
      </c>
      <c r="L357" s="10" t="s">
        <v>68</v>
      </c>
      <c r="M357" s="8" t="s">
        <v>16</v>
      </c>
    </row>
    <row r="358" spans="1:13" ht="180" customHeight="1" x14ac:dyDescent="0.25">
      <c r="A358" s="9">
        <v>317</v>
      </c>
      <c r="B358" s="10" t="s">
        <v>1213</v>
      </c>
      <c r="C358" s="10" t="s">
        <v>736</v>
      </c>
      <c r="D358" s="10" t="s">
        <v>702</v>
      </c>
      <c r="E358" s="10" t="s">
        <v>703</v>
      </c>
      <c r="F358" s="11">
        <v>28000</v>
      </c>
      <c r="G358" s="10">
        <v>3</v>
      </c>
      <c r="H358" s="10">
        <v>0</v>
      </c>
      <c r="I358" s="16">
        <v>24</v>
      </c>
      <c r="J358" s="16">
        <v>0</v>
      </c>
      <c r="K358" s="10" t="s">
        <v>298</v>
      </c>
      <c r="L358" s="10" t="s">
        <v>15</v>
      </c>
      <c r="M358" s="8" t="s">
        <v>16</v>
      </c>
    </row>
    <row r="359" spans="1:13" ht="192" customHeight="1" x14ac:dyDescent="0.25">
      <c r="A359" s="9">
        <v>318</v>
      </c>
      <c r="B359" s="10" t="s">
        <v>242</v>
      </c>
      <c r="C359" s="10" t="s">
        <v>701</v>
      </c>
      <c r="D359" s="10" t="s">
        <v>702</v>
      </c>
      <c r="E359" s="10" t="s">
        <v>703</v>
      </c>
      <c r="F359" s="11">
        <v>60000</v>
      </c>
      <c r="G359" s="10">
        <v>5</v>
      </c>
      <c r="H359" s="10">
        <v>0</v>
      </c>
      <c r="I359" s="16">
        <v>40</v>
      </c>
      <c r="J359" s="16">
        <v>0</v>
      </c>
      <c r="K359" s="10" t="s">
        <v>243</v>
      </c>
      <c r="L359" s="10" t="s">
        <v>1214</v>
      </c>
      <c r="M359" s="8" t="s">
        <v>16</v>
      </c>
    </row>
    <row r="360" spans="1:13" ht="144" customHeight="1" x14ac:dyDescent="0.25">
      <c r="A360" s="9">
        <v>319</v>
      </c>
      <c r="B360" s="10" t="s">
        <v>1215</v>
      </c>
      <c r="C360" s="10" t="s">
        <v>701</v>
      </c>
      <c r="D360" s="10" t="s">
        <v>702</v>
      </c>
      <c r="E360" s="10" t="s">
        <v>703</v>
      </c>
      <c r="F360" s="11">
        <v>36000</v>
      </c>
      <c r="G360" s="10">
        <v>3</v>
      </c>
      <c r="H360" s="10">
        <v>0</v>
      </c>
      <c r="I360" s="16">
        <v>24</v>
      </c>
      <c r="J360" s="16">
        <v>0</v>
      </c>
      <c r="K360" s="10" t="s">
        <v>237</v>
      </c>
      <c r="L360" s="10" t="s">
        <v>1216</v>
      </c>
      <c r="M360" s="8" t="s">
        <v>16</v>
      </c>
    </row>
    <row r="361" spans="1:13" ht="228" customHeight="1" x14ac:dyDescent="0.25">
      <c r="A361" s="9">
        <v>320</v>
      </c>
      <c r="B361" s="10" t="s">
        <v>1217</v>
      </c>
      <c r="C361" s="10" t="s">
        <v>701</v>
      </c>
      <c r="D361" s="10" t="s">
        <v>702</v>
      </c>
      <c r="E361" s="10" t="s">
        <v>703</v>
      </c>
      <c r="F361" s="11">
        <v>45000</v>
      </c>
      <c r="G361" s="10">
        <v>5</v>
      </c>
      <c r="H361" s="10">
        <v>0</v>
      </c>
      <c r="I361" s="16">
        <v>40</v>
      </c>
      <c r="J361" s="16">
        <v>0</v>
      </c>
      <c r="K361" s="10" t="s">
        <v>300</v>
      </c>
      <c r="L361" s="10" t="s">
        <v>68</v>
      </c>
      <c r="M361" s="8" t="s">
        <v>16</v>
      </c>
    </row>
    <row r="362" spans="1:13" ht="264" customHeight="1" x14ac:dyDescent="0.25">
      <c r="A362" s="9">
        <v>321</v>
      </c>
      <c r="B362" s="10" t="s">
        <v>287</v>
      </c>
      <c r="C362" s="10" t="s">
        <v>736</v>
      </c>
      <c r="D362" s="10" t="s">
        <v>702</v>
      </c>
      <c r="E362" s="10" t="s">
        <v>703</v>
      </c>
      <c r="F362" s="11">
        <v>60000</v>
      </c>
      <c r="G362" s="10">
        <v>2</v>
      </c>
      <c r="H362" s="10">
        <v>0</v>
      </c>
      <c r="I362" s="16">
        <v>16</v>
      </c>
      <c r="J362" s="16">
        <v>0</v>
      </c>
      <c r="K362" s="10" t="s">
        <v>288</v>
      </c>
      <c r="L362" s="10" t="s">
        <v>1112</v>
      </c>
      <c r="M362" s="8" t="s">
        <v>16</v>
      </c>
    </row>
    <row r="363" spans="1:13" ht="156" customHeight="1" x14ac:dyDescent="0.25">
      <c r="A363" s="9">
        <v>322</v>
      </c>
      <c r="B363" s="10" t="s">
        <v>238</v>
      </c>
      <c r="C363" s="10" t="s">
        <v>701</v>
      </c>
      <c r="D363" s="10" t="s">
        <v>702</v>
      </c>
      <c r="E363" s="10" t="s">
        <v>703</v>
      </c>
      <c r="F363" s="11">
        <v>240000</v>
      </c>
      <c r="G363" s="10">
        <v>2</v>
      </c>
      <c r="H363" s="10">
        <v>0</v>
      </c>
      <c r="I363" s="16">
        <v>16</v>
      </c>
      <c r="J363" s="16">
        <v>0</v>
      </c>
      <c r="K363" s="10" t="s">
        <v>239</v>
      </c>
      <c r="L363" s="10" t="s">
        <v>1218</v>
      </c>
      <c r="M363" s="10" t="s">
        <v>506</v>
      </c>
    </row>
    <row r="364" spans="1:13" ht="144" customHeight="1" x14ac:dyDescent="0.25">
      <c r="A364" s="9">
        <v>323</v>
      </c>
      <c r="B364" s="10" t="s">
        <v>289</v>
      </c>
      <c r="C364" s="10" t="s">
        <v>701</v>
      </c>
      <c r="D364" s="10" t="s">
        <v>702</v>
      </c>
      <c r="E364" s="10" t="s">
        <v>703</v>
      </c>
      <c r="F364" s="11">
        <v>36000</v>
      </c>
      <c r="G364" s="10">
        <v>2</v>
      </c>
      <c r="H364" s="10">
        <v>0</v>
      </c>
      <c r="I364" s="16">
        <v>16</v>
      </c>
      <c r="J364" s="16">
        <v>0</v>
      </c>
      <c r="K364" s="10" t="s">
        <v>290</v>
      </c>
      <c r="L364" s="10" t="s">
        <v>1219</v>
      </c>
      <c r="M364" s="10" t="s">
        <v>506</v>
      </c>
    </row>
    <row r="365" spans="1:13" ht="132" customHeight="1" x14ac:dyDescent="0.25">
      <c r="A365" s="9">
        <v>324</v>
      </c>
      <c r="B365" s="10" t="s">
        <v>285</v>
      </c>
      <c r="C365" s="10" t="s">
        <v>736</v>
      </c>
      <c r="D365" s="10" t="s">
        <v>702</v>
      </c>
      <c r="E365" s="10" t="s">
        <v>703</v>
      </c>
      <c r="F365" s="11">
        <v>36000</v>
      </c>
      <c r="G365" s="10">
        <v>2</v>
      </c>
      <c r="H365" s="10">
        <v>0</v>
      </c>
      <c r="I365" s="16">
        <v>16</v>
      </c>
      <c r="J365" s="16">
        <v>0</v>
      </c>
      <c r="K365" s="10" t="s">
        <v>286</v>
      </c>
      <c r="L365" s="10" t="s">
        <v>1219</v>
      </c>
      <c r="M365" s="10" t="s">
        <v>506</v>
      </c>
    </row>
    <row r="366" spans="1:13" ht="108" customHeight="1" x14ac:dyDescent="0.25">
      <c r="A366" s="9">
        <v>325</v>
      </c>
      <c r="B366" s="10" t="s">
        <v>291</v>
      </c>
      <c r="C366" s="10" t="s">
        <v>736</v>
      </c>
      <c r="D366" s="10" t="s">
        <v>702</v>
      </c>
      <c r="E366" s="10" t="s">
        <v>703</v>
      </c>
      <c r="F366" s="11">
        <v>36000</v>
      </c>
      <c r="G366" s="10">
        <v>2</v>
      </c>
      <c r="H366" s="10">
        <v>0</v>
      </c>
      <c r="I366" s="16">
        <v>16</v>
      </c>
      <c r="J366" s="16">
        <v>0</v>
      </c>
      <c r="K366" s="10" t="s">
        <v>292</v>
      </c>
      <c r="L366" s="10" t="s">
        <v>1220</v>
      </c>
      <c r="M366" s="10" t="s">
        <v>506</v>
      </c>
    </row>
    <row r="367" spans="1:13" ht="144" customHeight="1" x14ac:dyDescent="0.25">
      <c r="A367" s="9">
        <v>326</v>
      </c>
      <c r="B367" s="10" t="s">
        <v>1221</v>
      </c>
      <c r="C367" s="10" t="s">
        <v>701</v>
      </c>
      <c r="D367" s="10" t="s">
        <v>702</v>
      </c>
      <c r="E367" s="10" t="s">
        <v>703</v>
      </c>
      <c r="F367" s="11">
        <v>45000</v>
      </c>
      <c r="G367" s="10">
        <v>5</v>
      </c>
      <c r="H367" s="10">
        <v>0</v>
      </c>
      <c r="I367" s="16">
        <v>40</v>
      </c>
      <c r="J367" s="16">
        <v>0</v>
      </c>
      <c r="K367" s="10" t="s">
        <v>240</v>
      </c>
      <c r="L367" s="10" t="s">
        <v>56</v>
      </c>
      <c r="M367" s="8" t="s">
        <v>16</v>
      </c>
    </row>
    <row r="368" spans="1:13" ht="132" customHeight="1" x14ac:dyDescent="0.25">
      <c r="A368" s="9">
        <v>327</v>
      </c>
      <c r="B368" s="10" t="s">
        <v>259</v>
      </c>
      <c r="C368" s="10" t="s">
        <v>736</v>
      </c>
      <c r="D368" s="10" t="s">
        <v>702</v>
      </c>
      <c r="E368" s="10" t="s">
        <v>703</v>
      </c>
      <c r="F368" s="11">
        <v>26500</v>
      </c>
      <c r="G368" s="10">
        <v>3</v>
      </c>
      <c r="H368" s="10">
        <v>0</v>
      </c>
      <c r="I368" s="16">
        <v>24</v>
      </c>
      <c r="J368" s="16">
        <v>0</v>
      </c>
      <c r="K368" s="10" t="s">
        <v>260</v>
      </c>
      <c r="L368" s="10" t="s">
        <v>954</v>
      </c>
      <c r="M368" s="8" t="s">
        <v>16</v>
      </c>
    </row>
    <row r="369" spans="1:13" ht="132" customHeight="1" x14ac:dyDescent="0.25">
      <c r="A369" s="9">
        <v>328</v>
      </c>
      <c r="B369" s="10" t="s">
        <v>244</v>
      </c>
      <c r="C369" s="10" t="s">
        <v>701</v>
      </c>
      <c r="D369" s="10" t="s">
        <v>702</v>
      </c>
      <c r="E369" s="10" t="s">
        <v>703</v>
      </c>
      <c r="F369" s="11">
        <v>40000</v>
      </c>
      <c r="G369" s="10">
        <v>5</v>
      </c>
      <c r="H369" s="10">
        <v>0</v>
      </c>
      <c r="I369" s="16">
        <v>40</v>
      </c>
      <c r="J369" s="16">
        <v>0</v>
      </c>
      <c r="K369" s="10" t="s">
        <v>1222</v>
      </c>
      <c r="L369" s="10" t="s">
        <v>954</v>
      </c>
      <c r="M369" s="8" t="s">
        <v>16</v>
      </c>
    </row>
    <row r="370" spans="1:13" ht="144" customHeight="1" x14ac:dyDescent="0.25">
      <c r="A370" s="9">
        <v>329</v>
      </c>
      <c r="B370" s="10" t="s">
        <v>261</v>
      </c>
      <c r="C370" s="10" t="s">
        <v>736</v>
      </c>
      <c r="D370" s="10" t="s">
        <v>702</v>
      </c>
      <c r="E370" s="10" t="s">
        <v>703</v>
      </c>
      <c r="F370" s="11">
        <v>42000</v>
      </c>
      <c r="G370" s="10">
        <v>5</v>
      </c>
      <c r="H370" s="10">
        <v>0</v>
      </c>
      <c r="I370" s="16">
        <v>40</v>
      </c>
      <c r="J370" s="16">
        <v>0</v>
      </c>
      <c r="K370" s="10" t="s">
        <v>262</v>
      </c>
      <c r="L370" s="10" t="s">
        <v>263</v>
      </c>
      <c r="M370" s="8" t="s">
        <v>16</v>
      </c>
    </row>
    <row r="371" spans="1:13" ht="216" customHeight="1" x14ac:dyDescent="0.25">
      <c r="A371" s="9">
        <v>330</v>
      </c>
      <c r="B371" s="10" t="s">
        <v>1223</v>
      </c>
      <c r="C371" s="10" t="s">
        <v>736</v>
      </c>
      <c r="D371" s="10" t="s">
        <v>702</v>
      </c>
      <c r="E371" s="10" t="s">
        <v>703</v>
      </c>
      <c r="F371" s="11">
        <v>60000</v>
      </c>
      <c r="G371" s="10">
        <v>9</v>
      </c>
      <c r="H371" s="25">
        <v>0</v>
      </c>
      <c r="I371" s="16">
        <v>72</v>
      </c>
      <c r="J371" s="16">
        <v>0</v>
      </c>
      <c r="K371" s="10" t="s">
        <v>1224</v>
      </c>
      <c r="L371" s="10" t="s">
        <v>1225</v>
      </c>
      <c r="M371" s="8" t="s">
        <v>16</v>
      </c>
    </row>
    <row r="372" spans="1:13" ht="120" customHeight="1" x14ac:dyDescent="0.25">
      <c r="A372" s="9">
        <v>331</v>
      </c>
      <c r="B372" s="10" t="s">
        <v>245</v>
      </c>
      <c r="C372" s="10" t="s">
        <v>701</v>
      </c>
      <c r="D372" s="10" t="s">
        <v>702</v>
      </c>
      <c r="E372" s="10" t="s">
        <v>703</v>
      </c>
      <c r="F372" s="11">
        <v>28000</v>
      </c>
      <c r="G372" s="10">
        <v>3</v>
      </c>
      <c r="H372" s="10">
        <v>0</v>
      </c>
      <c r="I372" s="16">
        <v>24</v>
      </c>
      <c r="J372" s="16">
        <v>0</v>
      </c>
      <c r="K372" s="10" t="s">
        <v>246</v>
      </c>
      <c r="L372" s="10" t="s">
        <v>786</v>
      </c>
      <c r="M372" s="8" t="s">
        <v>16</v>
      </c>
    </row>
    <row r="373" spans="1:13" ht="132" customHeight="1" x14ac:dyDescent="0.25">
      <c r="A373" s="9">
        <v>332</v>
      </c>
      <c r="B373" s="10" t="s">
        <v>1226</v>
      </c>
      <c r="C373" s="10" t="s">
        <v>701</v>
      </c>
      <c r="D373" s="10" t="s">
        <v>702</v>
      </c>
      <c r="E373" s="10" t="s">
        <v>703</v>
      </c>
      <c r="F373" s="11">
        <v>36000</v>
      </c>
      <c r="G373" s="10">
        <v>4</v>
      </c>
      <c r="H373" s="10">
        <v>0</v>
      </c>
      <c r="I373" s="16">
        <v>32</v>
      </c>
      <c r="J373" s="16">
        <v>0</v>
      </c>
      <c r="K373" s="10" t="s">
        <v>1227</v>
      </c>
      <c r="L373" s="10" t="s">
        <v>56</v>
      </c>
      <c r="M373" s="8" t="s">
        <v>16</v>
      </c>
    </row>
    <row r="374" spans="1:13" ht="156" customHeight="1" x14ac:dyDescent="0.25">
      <c r="A374" s="9">
        <v>333</v>
      </c>
      <c r="B374" s="10" t="s">
        <v>1228</v>
      </c>
      <c r="C374" s="10" t="s">
        <v>701</v>
      </c>
      <c r="D374" s="10" t="s">
        <v>777</v>
      </c>
      <c r="E374" s="10" t="s">
        <v>703</v>
      </c>
      <c r="F374" s="11">
        <v>52000</v>
      </c>
      <c r="G374" s="10">
        <v>5</v>
      </c>
      <c r="H374" s="10">
        <v>14</v>
      </c>
      <c r="I374" s="16">
        <v>40</v>
      </c>
      <c r="J374" s="16">
        <v>10</v>
      </c>
      <c r="K374" s="10" t="s">
        <v>563</v>
      </c>
      <c r="L374" s="10" t="s">
        <v>1229</v>
      </c>
      <c r="M374" s="8" t="s">
        <v>16</v>
      </c>
    </row>
    <row r="375" spans="1:13" ht="108" customHeight="1" x14ac:dyDescent="0.25">
      <c r="A375" s="9">
        <v>334</v>
      </c>
      <c r="B375" s="10" t="s">
        <v>1230</v>
      </c>
      <c r="C375" s="10" t="s">
        <v>701</v>
      </c>
      <c r="D375" s="10" t="s">
        <v>777</v>
      </c>
      <c r="E375" s="10" t="s">
        <v>703</v>
      </c>
      <c r="F375" s="11">
        <v>52000</v>
      </c>
      <c r="G375" s="10">
        <v>5</v>
      </c>
      <c r="H375" s="10">
        <v>14</v>
      </c>
      <c r="I375" s="16">
        <v>40</v>
      </c>
      <c r="J375" s="16">
        <v>10</v>
      </c>
      <c r="K375" s="10" t="s">
        <v>564</v>
      </c>
      <c r="L375" s="10" t="s">
        <v>1231</v>
      </c>
      <c r="M375" s="8" t="s">
        <v>16</v>
      </c>
    </row>
    <row r="376" spans="1:13" ht="312" customHeight="1" x14ac:dyDescent="0.25">
      <c r="A376" s="9">
        <v>335</v>
      </c>
      <c r="B376" s="10" t="s">
        <v>1232</v>
      </c>
      <c r="C376" s="10" t="s">
        <v>701</v>
      </c>
      <c r="D376" s="10" t="s">
        <v>777</v>
      </c>
      <c r="E376" s="10" t="s">
        <v>703</v>
      </c>
      <c r="F376" s="11">
        <v>52000</v>
      </c>
      <c r="G376" s="10">
        <v>5</v>
      </c>
      <c r="H376" s="10">
        <v>30</v>
      </c>
      <c r="I376" s="16">
        <v>40</v>
      </c>
      <c r="J376" s="16">
        <v>15</v>
      </c>
      <c r="K376" s="10" t="s">
        <v>565</v>
      </c>
      <c r="L376" s="10" t="s">
        <v>1233</v>
      </c>
      <c r="M376" s="8" t="s">
        <v>16</v>
      </c>
    </row>
    <row r="377" spans="1:13" ht="132" customHeight="1" x14ac:dyDescent="0.25">
      <c r="A377" s="9">
        <v>336</v>
      </c>
      <c r="B377" s="10" t="s">
        <v>1234</v>
      </c>
      <c r="C377" s="10" t="s">
        <v>701</v>
      </c>
      <c r="D377" s="10" t="s">
        <v>777</v>
      </c>
      <c r="E377" s="10" t="s">
        <v>703</v>
      </c>
      <c r="F377" s="11">
        <v>52000</v>
      </c>
      <c r="G377" s="10">
        <v>5</v>
      </c>
      <c r="H377" s="10">
        <v>30</v>
      </c>
      <c r="I377" s="16">
        <v>40</v>
      </c>
      <c r="J377" s="16">
        <v>15</v>
      </c>
      <c r="K377" s="10" t="s">
        <v>566</v>
      </c>
      <c r="L377" s="10" t="s">
        <v>1233</v>
      </c>
      <c r="M377" s="8" t="s">
        <v>16</v>
      </c>
    </row>
    <row r="378" spans="1:13" ht="204" customHeight="1" x14ac:dyDescent="0.25">
      <c r="A378" s="9">
        <v>337</v>
      </c>
      <c r="B378" s="10" t="s">
        <v>1235</v>
      </c>
      <c r="C378" s="10" t="s">
        <v>701</v>
      </c>
      <c r="D378" s="10" t="s">
        <v>702</v>
      </c>
      <c r="E378" s="10" t="s">
        <v>703</v>
      </c>
      <c r="F378" s="11">
        <v>52000</v>
      </c>
      <c r="G378" s="10">
        <v>5</v>
      </c>
      <c r="H378" s="10">
        <v>0</v>
      </c>
      <c r="I378" s="16">
        <v>40</v>
      </c>
      <c r="J378" s="16">
        <v>0</v>
      </c>
      <c r="K378" s="10" t="s">
        <v>567</v>
      </c>
      <c r="L378" s="10" t="s">
        <v>1236</v>
      </c>
      <c r="M378" s="8" t="s">
        <v>16</v>
      </c>
    </row>
    <row r="379" spans="1:13" ht="168" customHeight="1" x14ac:dyDescent="0.25">
      <c r="A379" s="9">
        <v>338</v>
      </c>
      <c r="B379" s="10" t="s">
        <v>1237</v>
      </c>
      <c r="C379" s="10" t="s">
        <v>701</v>
      </c>
      <c r="D379" s="10" t="s">
        <v>702</v>
      </c>
      <c r="E379" s="10" t="s">
        <v>703</v>
      </c>
      <c r="F379" s="11">
        <v>36000</v>
      </c>
      <c r="G379" s="10">
        <v>4</v>
      </c>
      <c r="H379" s="10">
        <v>0</v>
      </c>
      <c r="I379" s="16">
        <v>32</v>
      </c>
      <c r="J379" s="16">
        <v>0</v>
      </c>
      <c r="K379" s="10" t="s">
        <v>1238</v>
      </c>
      <c r="L379" s="10" t="s">
        <v>861</v>
      </c>
      <c r="M379" s="8" t="s">
        <v>16</v>
      </c>
    </row>
    <row r="380" spans="1:13" ht="96" customHeight="1" x14ac:dyDescent="0.25">
      <c r="A380" s="9">
        <v>339</v>
      </c>
      <c r="B380" s="10" t="s">
        <v>1239</v>
      </c>
      <c r="C380" s="10" t="s">
        <v>701</v>
      </c>
      <c r="D380" s="10" t="s">
        <v>702</v>
      </c>
      <c r="E380" s="10" t="s">
        <v>703</v>
      </c>
      <c r="F380" s="11">
        <v>40000</v>
      </c>
      <c r="G380" s="10">
        <v>5</v>
      </c>
      <c r="H380" s="10">
        <v>0</v>
      </c>
      <c r="I380" s="16">
        <v>40</v>
      </c>
      <c r="J380" s="16">
        <v>0</v>
      </c>
      <c r="K380" s="10" t="s">
        <v>278</v>
      </c>
      <c r="L380" s="10" t="s">
        <v>15</v>
      </c>
      <c r="M380" s="8" t="s">
        <v>16</v>
      </c>
    </row>
    <row r="381" spans="1:13" ht="264" customHeight="1" x14ac:dyDescent="0.25">
      <c r="A381" s="9">
        <v>340</v>
      </c>
      <c r="B381" s="10" t="s">
        <v>279</v>
      </c>
      <c r="C381" s="10" t="s">
        <v>736</v>
      </c>
      <c r="D381" s="10" t="s">
        <v>702</v>
      </c>
      <c r="E381" s="10" t="s">
        <v>703</v>
      </c>
      <c r="F381" s="11">
        <v>42000</v>
      </c>
      <c r="G381" s="10">
        <v>5</v>
      </c>
      <c r="H381" s="10">
        <v>0</v>
      </c>
      <c r="I381" s="16">
        <v>40</v>
      </c>
      <c r="J381" s="16">
        <v>0</v>
      </c>
      <c r="K381" s="10" t="s">
        <v>280</v>
      </c>
      <c r="L381" s="10" t="s">
        <v>1240</v>
      </c>
      <c r="M381" s="8" t="s">
        <v>16</v>
      </c>
    </row>
    <row r="382" spans="1:13" ht="108" customHeight="1" x14ac:dyDescent="0.25">
      <c r="A382" s="9">
        <v>341</v>
      </c>
      <c r="B382" s="10" t="s">
        <v>247</v>
      </c>
      <c r="C382" s="10" t="s">
        <v>736</v>
      </c>
      <c r="D382" s="10" t="s">
        <v>702</v>
      </c>
      <c r="E382" s="10" t="s">
        <v>703</v>
      </c>
      <c r="F382" s="11">
        <v>52000</v>
      </c>
      <c r="G382" s="10">
        <v>5</v>
      </c>
      <c r="H382" s="10">
        <v>0</v>
      </c>
      <c r="I382" s="16">
        <v>40</v>
      </c>
      <c r="J382" s="16">
        <v>0</v>
      </c>
      <c r="K382" s="10" t="s">
        <v>248</v>
      </c>
      <c r="L382" s="10" t="s">
        <v>954</v>
      </c>
      <c r="M382" s="8" t="s">
        <v>16</v>
      </c>
    </row>
    <row r="383" spans="1:13" ht="168" customHeight="1" x14ac:dyDescent="0.25">
      <c r="A383" s="9">
        <v>342</v>
      </c>
      <c r="B383" s="10" t="s">
        <v>1241</v>
      </c>
      <c r="C383" s="10" t="s">
        <v>736</v>
      </c>
      <c r="D383" s="10" t="s">
        <v>702</v>
      </c>
      <c r="E383" s="10" t="s">
        <v>703</v>
      </c>
      <c r="F383" s="11">
        <v>64000</v>
      </c>
      <c r="G383" s="10">
        <v>9</v>
      </c>
      <c r="H383" s="25">
        <v>0</v>
      </c>
      <c r="I383" s="16">
        <v>72</v>
      </c>
      <c r="J383" s="16">
        <v>0</v>
      </c>
      <c r="K383" s="10" t="s">
        <v>264</v>
      </c>
      <c r="L383" s="10" t="s">
        <v>1242</v>
      </c>
      <c r="M383" s="8" t="s">
        <v>16</v>
      </c>
    </row>
    <row r="384" spans="1:13" ht="216" customHeight="1" x14ac:dyDescent="0.25">
      <c r="A384" s="9">
        <v>343</v>
      </c>
      <c r="B384" s="10" t="s">
        <v>265</v>
      </c>
      <c r="C384" s="10" t="s">
        <v>736</v>
      </c>
      <c r="D384" s="10" t="s">
        <v>702</v>
      </c>
      <c r="E384" s="10" t="s">
        <v>703</v>
      </c>
      <c r="F384" s="11">
        <v>64000</v>
      </c>
      <c r="G384" s="10">
        <v>9</v>
      </c>
      <c r="H384" s="25">
        <v>0</v>
      </c>
      <c r="I384" s="16">
        <v>72</v>
      </c>
      <c r="J384" s="16">
        <v>0</v>
      </c>
      <c r="K384" s="10" t="s">
        <v>266</v>
      </c>
      <c r="L384" s="10" t="s">
        <v>1243</v>
      </c>
      <c r="M384" s="8" t="s">
        <v>16</v>
      </c>
    </row>
    <row r="385" spans="1:13" ht="204" customHeight="1" x14ac:dyDescent="0.25">
      <c r="A385" s="9">
        <v>344</v>
      </c>
      <c r="B385" s="10" t="s">
        <v>281</v>
      </c>
      <c r="C385" s="10" t="s">
        <v>736</v>
      </c>
      <c r="D385" s="10" t="s">
        <v>702</v>
      </c>
      <c r="E385" s="10" t="s">
        <v>703</v>
      </c>
      <c r="F385" s="11">
        <v>42000</v>
      </c>
      <c r="G385" s="10">
        <v>5</v>
      </c>
      <c r="H385" s="10">
        <v>0</v>
      </c>
      <c r="I385" s="16">
        <v>40</v>
      </c>
      <c r="J385" s="16">
        <v>0</v>
      </c>
      <c r="K385" s="10" t="s">
        <v>282</v>
      </c>
      <c r="L385" s="10" t="s">
        <v>1244</v>
      </c>
      <c r="M385" s="10" t="s">
        <v>506</v>
      </c>
    </row>
    <row r="386" spans="1:13" ht="132" customHeight="1" x14ac:dyDescent="0.25">
      <c r="A386" s="9">
        <v>345</v>
      </c>
      <c r="B386" s="10" t="s">
        <v>1245</v>
      </c>
      <c r="C386" s="10" t="s">
        <v>736</v>
      </c>
      <c r="D386" s="10" t="s">
        <v>702</v>
      </c>
      <c r="E386" s="10" t="s">
        <v>703</v>
      </c>
      <c r="F386" s="11">
        <v>50000</v>
      </c>
      <c r="G386" s="10">
        <v>3</v>
      </c>
      <c r="H386" s="10">
        <v>0</v>
      </c>
      <c r="I386" s="16">
        <v>24</v>
      </c>
      <c r="J386" s="16">
        <v>0</v>
      </c>
      <c r="K386" s="10" t="s">
        <v>308</v>
      </c>
      <c r="L386" s="10" t="s">
        <v>56</v>
      </c>
      <c r="M386" s="8" t="s">
        <v>16</v>
      </c>
    </row>
    <row r="387" spans="1:13" ht="108" customHeight="1" x14ac:dyDescent="0.25">
      <c r="A387" s="9">
        <v>346</v>
      </c>
      <c r="B387" s="10" t="s">
        <v>249</v>
      </c>
      <c r="C387" s="10" t="s">
        <v>736</v>
      </c>
      <c r="D387" s="10" t="s">
        <v>702</v>
      </c>
      <c r="E387" s="10" t="s">
        <v>703</v>
      </c>
      <c r="F387" s="11">
        <v>24000</v>
      </c>
      <c r="G387" s="10">
        <v>2</v>
      </c>
      <c r="H387" s="10">
        <v>0</v>
      </c>
      <c r="I387" s="16">
        <v>16</v>
      </c>
      <c r="J387" s="16">
        <v>0</v>
      </c>
      <c r="K387" s="10" t="s">
        <v>250</v>
      </c>
      <c r="L387" s="10" t="s">
        <v>56</v>
      </c>
      <c r="M387" s="8" t="s">
        <v>16</v>
      </c>
    </row>
    <row r="388" spans="1:13" ht="216" customHeight="1" x14ac:dyDescent="0.25">
      <c r="A388" s="9">
        <v>347</v>
      </c>
      <c r="B388" s="10" t="s">
        <v>251</v>
      </c>
      <c r="C388" s="10" t="s">
        <v>736</v>
      </c>
      <c r="D388" s="10" t="s">
        <v>702</v>
      </c>
      <c r="E388" s="10" t="s">
        <v>703</v>
      </c>
      <c r="F388" s="11">
        <v>34000</v>
      </c>
      <c r="G388" s="10">
        <v>4</v>
      </c>
      <c r="H388" s="10">
        <v>0</v>
      </c>
      <c r="I388" s="16">
        <v>32</v>
      </c>
      <c r="J388" s="16">
        <v>0</v>
      </c>
      <c r="K388" s="10" t="s">
        <v>252</v>
      </c>
      <c r="L388" s="10" t="s">
        <v>56</v>
      </c>
      <c r="M388" s="8" t="s">
        <v>16</v>
      </c>
    </row>
    <row r="389" spans="1:13" ht="144" customHeight="1" x14ac:dyDescent="0.25">
      <c r="A389" s="9">
        <v>348</v>
      </c>
      <c r="B389" s="10" t="s">
        <v>1246</v>
      </c>
      <c r="C389" s="10" t="s">
        <v>736</v>
      </c>
      <c r="D389" s="10" t="s">
        <v>702</v>
      </c>
      <c r="E389" s="10" t="s">
        <v>703</v>
      </c>
      <c r="F389" s="11">
        <v>42000</v>
      </c>
      <c r="G389" s="10">
        <v>3</v>
      </c>
      <c r="H389" s="10">
        <v>0</v>
      </c>
      <c r="I389" s="16">
        <v>24</v>
      </c>
      <c r="J389" s="16">
        <v>0</v>
      </c>
      <c r="K389" s="10" t="s">
        <v>299</v>
      </c>
      <c r="L389" s="10" t="s">
        <v>68</v>
      </c>
      <c r="M389" s="8" t="s">
        <v>16</v>
      </c>
    </row>
    <row r="390" spans="1:13" ht="84" customHeight="1" x14ac:dyDescent="0.25">
      <c r="A390" s="9">
        <v>349</v>
      </c>
      <c r="B390" s="10" t="s">
        <v>1247</v>
      </c>
      <c r="C390" s="10" t="s">
        <v>736</v>
      </c>
      <c r="D390" s="10" t="s">
        <v>702</v>
      </c>
      <c r="E390" s="10" t="s">
        <v>703</v>
      </c>
      <c r="F390" s="11">
        <v>45000</v>
      </c>
      <c r="G390" s="10">
        <v>3</v>
      </c>
      <c r="H390" s="10">
        <v>0</v>
      </c>
      <c r="I390" s="16">
        <v>24</v>
      </c>
      <c r="J390" s="16">
        <v>0</v>
      </c>
      <c r="K390" s="10" t="s">
        <v>293</v>
      </c>
      <c r="L390" s="10" t="s">
        <v>56</v>
      </c>
      <c r="M390" s="8" t="s">
        <v>16</v>
      </c>
    </row>
    <row r="391" spans="1:13" ht="168" customHeight="1" x14ac:dyDescent="0.25">
      <c r="A391" s="9">
        <v>350</v>
      </c>
      <c r="B391" s="10" t="s">
        <v>253</v>
      </c>
      <c r="C391" s="10" t="s">
        <v>736</v>
      </c>
      <c r="D391" s="10" t="s">
        <v>702</v>
      </c>
      <c r="E391" s="10" t="s">
        <v>703</v>
      </c>
      <c r="F391" s="11">
        <v>42000</v>
      </c>
      <c r="G391" s="10">
        <v>5</v>
      </c>
      <c r="H391" s="10">
        <v>0</v>
      </c>
      <c r="I391" s="16">
        <v>40</v>
      </c>
      <c r="J391" s="16">
        <v>0</v>
      </c>
      <c r="K391" s="10" t="s">
        <v>254</v>
      </c>
      <c r="L391" s="10" t="s">
        <v>56</v>
      </c>
      <c r="M391" s="8" t="s">
        <v>16</v>
      </c>
    </row>
    <row r="392" spans="1:13" ht="408" customHeight="1" x14ac:dyDescent="0.25">
      <c r="A392" s="9">
        <v>351</v>
      </c>
      <c r="B392" s="10" t="s">
        <v>294</v>
      </c>
      <c r="C392" s="10" t="s">
        <v>736</v>
      </c>
      <c r="D392" s="10" t="s">
        <v>702</v>
      </c>
      <c r="E392" s="10" t="s">
        <v>703</v>
      </c>
      <c r="F392" s="11">
        <v>42000</v>
      </c>
      <c r="G392" s="10">
        <v>5</v>
      </c>
      <c r="H392" s="10">
        <v>0</v>
      </c>
      <c r="I392" s="16">
        <v>40</v>
      </c>
      <c r="J392" s="16">
        <v>0</v>
      </c>
      <c r="K392" s="10" t="s">
        <v>295</v>
      </c>
      <c r="L392" s="10" t="s">
        <v>217</v>
      </c>
      <c r="M392" s="10" t="s">
        <v>506</v>
      </c>
    </row>
    <row r="393" spans="1:13" ht="204" customHeight="1" x14ac:dyDescent="0.25">
      <c r="A393" s="9">
        <v>352</v>
      </c>
      <c r="B393" s="10" t="s">
        <v>509</v>
      </c>
      <c r="C393" s="10" t="s">
        <v>736</v>
      </c>
      <c r="D393" s="10" t="s">
        <v>795</v>
      </c>
      <c r="E393" s="10" t="s">
        <v>796</v>
      </c>
      <c r="F393" s="11">
        <v>3000</v>
      </c>
      <c r="G393" s="10">
        <v>0</v>
      </c>
      <c r="H393" s="10">
        <v>26</v>
      </c>
      <c r="I393" s="16">
        <v>0</v>
      </c>
      <c r="J393" s="16">
        <v>40</v>
      </c>
      <c r="K393" s="10" t="s">
        <v>510</v>
      </c>
      <c r="L393" s="10" t="s">
        <v>511</v>
      </c>
      <c r="M393" s="10" t="s">
        <v>506</v>
      </c>
    </row>
    <row r="394" spans="1:13" ht="372" customHeight="1" x14ac:dyDescent="0.25">
      <c r="A394" s="9">
        <v>353</v>
      </c>
      <c r="B394" s="10" t="s">
        <v>312</v>
      </c>
      <c r="C394" s="10" t="s">
        <v>736</v>
      </c>
      <c r="D394" s="10" t="s">
        <v>702</v>
      </c>
      <c r="E394" s="10" t="s">
        <v>703</v>
      </c>
      <c r="F394" s="11">
        <v>45000</v>
      </c>
      <c r="G394" s="10">
        <v>5</v>
      </c>
      <c r="H394" s="10">
        <v>0</v>
      </c>
      <c r="I394" s="16">
        <v>40</v>
      </c>
      <c r="J394" s="16">
        <v>0</v>
      </c>
      <c r="K394" s="10" t="s">
        <v>313</v>
      </c>
      <c r="L394" s="10" t="s">
        <v>314</v>
      </c>
      <c r="M394" s="8" t="s">
        <v>16</v>
      </c>
    </row>
    <row r="395" spans="1:13" ht="180" customHeight="1" x14ac:dyDescent="0.25">
      <c r="A395" s="9">
        <v>354</v>
      </c>
      <c r="B395" s="10" t="s">
        <v>1248</v>
      </c>
      <c r="C395" s="10" t="s">
        <v>867</v>
      </c>
      <c r="D395" s="10" t="s">
        <v>777</v>
      </c>
      <c r="E395" s="10" t="s">
        <v>703</v>
      </c>
      <c r="F395" s="11">
        <v>52000</v>
      </c>
      <c r="G395" s="10">
        <v>5</v>
      </c>
      <c r="H395" s="10">
        <v>30</v>
      </c>
      <c r="I395" s="16">
        <v>40</v>
      </c>
      <c r="J395" s="16">
        <v>40</v>
      </c>
      <c r="K395" s="10" t="s">
        <v>553</v>
      </c>
      <c r="L395" s="10" t="s">
        <v>1249</v>
      </c>
      <c r="M395" s="8" t="s">
        <v>16</v>
      </c>
    </row>
    <row r="396" spans="1:13" ht="300" customHeight="1" x14ac:dyDescent="0.25">
      <c r="A396" s="9">
        <v>355</v>
      </c>
      <c r="B396" s="10" t="s">
        <v>1250</v>
      </c>
      <c r="C396" s="10" t="s">
        <v>867</v>
      </c>
      <c r="D396" s="10" t="s">
        <v>777</v>
      </c>
      <c r="E396" s="10" t="s">
        <v>703</v>
      </c>
      <c r="F396" s="11">
        <v>52000</v>
      </c>
      <c r="G396" s="10">
        <v>5</v>
      </c>
      <c r="H396" s="10">
        <v>30</v>
      </c>
      <c r="I396" s="16">
        <v>40</v>
      </c>
      <c r="J396" s="16">
        <v>40</v>
      </c>
      <c r="K396" s="10" t="s">
        <v>554</v>
      </c>
      <c r="L396" s="10" t="s">
        <v>1249</v>
      </c>
      <c r="M396" s="8" t="s">
        <v>16</v>
      </c>
    </row>
    <row r="397" spans="1:13" ht="132" customHeight="1" x14ac:dyDescent="0.25">
      <c r="A397" s="9">
        <v>356</v>
      </c>
      <c r="B397" s="10" t="s">
        <v>1251</v>
      </c>
      <c r="C397" s="10" t="s">
        <v>867</v>
      </c>
      <c r="D397" s="10" t="s">
        <v>777</v>
      </c>
      <c r="E397" s="10" t="s">
        <v>703</v>
      </c>
      <c r="F397" s="11">
        <v>52000</v>
      </c>
      <c r="G397" s="10">
        <v>5</v>
      </c>
      <c r="H397" s="10">
        <v>30</v>
      </c>
      <c r="I397" s="16">
        <v>40</v>
      </c>
      <c r="J397" s="16">
        <v>40</v>
      </c>
      <c r="K397" s="10" t="s">
        <v>555</v>
      </c>
      <c r="L397" s="10" t="s">
        <v>1249</v>
      </c>
      <c r="M397" s="8" t="s">
        <v>16</v>
      </c>
    </row>
    <row r="398" spans="1:13" ht="216" customHeight="1" x14ac:dyDescent="0.25">
      <c r="A398" s="9">
        <v>357</v>
      </c>
      <c r="B398" s="10" t="s">
        <v>1252</v>
      </c>
      <c r="C398" s="10" t="s">
        <v>867</v>
      </c>
      <c r="D398" s="10" t="s">
        <v>777</v>
      </c>
      <c r="E398" s="10" t="s">
        <v>703</v>
      </c>
      <c r="F398" s="11">
        <v>52000</v>
      </c>
      <c r="G398" s="10">
        <v>5</v>
      </c>
      <c r="H398" s="10">
        <v>30</v>
      </c>
      <c r="I398" s="16">
        <v>40</v>
      </c>
      <c r="J398" s="16">
        <v>40</v>
      </c>
      <c r="K398" s="10" t="s">
        <v>556</v>
      </c>
      <c r="L398" s="10" t="s">
        <v>1253</v>
      </c>
      <c r="M398" s="8" t="s">
        <v>16</v>
      </c>
    </row>
    <row r="399" spans="1:13" ht="132" customHeight="1" x14ac:dyDescent="0.25">
      <c r="A399" s="9">
        <v>358</v>
      </c>
      <c r="B399" s="10" t="s">
        <v>1254</v>
      </c>
      <c r="C399" s="10" t="s">
        <v>867</v>
      </c>
      <c r="D399" s="10" t="s">
        <v>777</v>
      </c>
      <c r="E399" s="10" t="s">
        <v>703</v>
      </c>
      <c r="F399" s="11">
        <v>52000</v>
      </c>
      <c r="G399" s="10">
        <v>5</v>
      </c>
      <c r="H399" s="10">
        <v>30</v>
      </c>
      <c r="I399" s="16">
        <v>40</v>
      </c>
      <c r="J399" s="16">
        <v>40</v>
      </c>
      <c r="K399" s="10" t="s">
        <v>557</v>
      </c>
      <c r="L399" s="10" t="s">
        <v>1249</v>
      </c>
      <c r="M399" s="8" t="s">
        <v>16</v>
      </c>
    </row>
    <row r="400" spans="1:13" ht="96" customHeight="1" x14ac:dyDescent="0.25">
      <c r="A400" s="9">
        <v>359</v>
      </c>
      <c r="B400" s="10" t="s">
        <v>267</v>
      </c>
      <c r="C400" s="10" t="s">
        <v>701</v>
      </c>
      <c r="D400" s="10" t="s">
        <v>702</v>
      </c>
      <c r="E400" s="10" t="s">
        <v>703</v>
      </c>
      <c r="F400" s="11">
        <v>46000</v>
      </c>
      <c r="G400" s="10">
        <v>5</v>
      </c>
      <c r="H400" s="10">
        <v>0</v>
      </c>
      <c r="I400" s="16">
        <v>40</v>
      </c>
      <c r="J400" s="16">
        <v>0</v>
      </c>
      <c r="K400" s="10" t="s">
        <v>268</v>
      </c>
      <c r="L400" s="10" t="s">
        <v>269</v>
      </c>
      <c r="M400" s="8" t="s">
        <v>16</v>
      </c>
    </row>
    <row r="401" spans="1:13" ht="132" customHeight="1" x14ac:dyDescent="0.25">
      <c r="A401" s="9">
        <v>360</v>
      </c>
      <c r="B401" s="10" t="s">
        <v>270</v>
      </c>
      <c r="C401" s="10" t="s">
        <v>736</v>
      </c>
      <c r="D401" s="10" t="s">
        <v>702</v>
      </c>
      <c r="E401" s="10" t="s">
        <v>703</v>
      </c>
      <c r="F401" s="11">
        <v>42000</v>
      </c>
      <c r="G401" s="10">
        <v>5</v>
      </c>
      <c r="H401" s="10">
        <v>0</v>
      </c>
      <c r="I401" s="16">
        <v>40</v>
      </c>
      <c r="J401" s="16">
        <v>0</v>
      </c>
      <c r="K401" s="10" t="s">
        <v>271</v>
      </c>
      <c r="L401" s="10" t="s">
        <v>1255</v>
      </c>
      <c r="M401" s="8" t="s">
        <v>16</v>
      </c>
    </row>
    <row r="402" spans="1:13" ht="192" customHeight="1" x14ac:dyDescent="0.25">
      <c r="A402" s="9">
        <v>361</v>
      </c>
      <c r="B402" s="10" t="s">
        <v>283</v>
      </c>
      <c r="C402" s="10" t="s">
        <v>701</v>
      </c>
      <c r="D402" s="10" t="s">
        <v>702</v>
      </c>
      <c r="E402" s="10" t="s">
        <v>703</v>
      </c>
      <c r="F402" s="11">
        <v>40000</v>
      </c>
      <c r="G402" s="10">
        <v>5</v>
      </c>
      <c r="H402" s="10">
        <v>0</v>
      </c>
      <c r="I402" s="16">
        <v>40</v>
      </c>
      <c r="J402" s="16">
        <v>0</v>
      </c>
      <c r="K402" s="10" t="s">
        <v>284</v>
      </c>
      <c r="L402" s="10" t="s">
        <v>1256</v>
      </c>
      <c r="M402" s="8" t="s">
        <v>16</v>
      </c>
    </row>
    <row r="403" spans="1:13" ht="300" customHeight="1" x14ac:dyDescent="0.25">
      <c r="A403" s="9">
        <v>362</v>
      </c>
      <c r="B403" s="10" t="s">
        <v>235</v>
      </c>
      <c r="C403" s="10" t="s">
        <v>736</v>
      </c>
      <c r="D403" s="10" t="s">
        <v>702</v>
      </c>
      <c r="E403" s="10" t="s">
        <v>703</v>
      </c>
      <c r="F403" s="11">
        <v>50000</v>
      </c>
      <c r="G403" s="10">
        <v>5</v>
      </c>
      <c r="H403" s="10">
        <v>0</v>
      </c>
      <c r="I403" s="16">
        <v>40</v>
      </c>
      <c r="J403" s="16">
        <v>0</v>
      </c>
      <c r="K403" s="10" t="s">
        <v>236</v>
      </c>
      <c r="L403" s="10" t="s">
        <v>861</v>
      </c>
      <c r="M403" s="8" t="s">
        <v>16</v>
      </c>
    </row>
    <row r="404" spans="1:13" ht="96" customHeight="1" x14ac:dyDescent="0.25">
      <c r="A404" s="9">
        <v>363</v>
      </c>
      <c r="B404" s="10" t="s">
        <v>1257</v>
      </c>
      <c r="C404" s="10" t="s">
        <v>701</v>
      </c>
      <c r="D404" s="10" t="s">
        <v>702</v>
      </c>
      <c r="E404" s="10" t="s">
        <v>703</v>
      </c>
      <c r="F404" s="11">
        <v>42000</v>
      </c>
      <c r="G404" s="10">
        <v>3</v>
      </c>
      <c r="H404" s="10">
        <v>0</v>
      </c>
      <c r="I404" s="16">
        <v>24</v>
      </c>
      <c r="J404" s="16">
        <v>0</v>
      </c>
      <c r="K404" s="10" t="s">
        <v>296</v>
      </c>
      <c r="L404" s="10" t="s">
        <v>15</v>
      </c>
      <c r="M404" s="8" t="s">
        <v>16</v>
      </c>
    </row>
    <row r="405" spans="1:13" ht="180" customHeight="1" x14ac:dyDescent="0.25">
      <c r="A405" s="9">
        <v>364</v>
      </c>
      <c r="B405" s="10" t="s">
        <v>255</v>
      </c>
      <c r="C405" s="10" t="s">
        <v>736</v>
      </c>
      <c r="D405" s="10" t="s">
        <v>702</v>
      </c>
      <c r="E405" s="10" t="s">
        <v>703</v>
      </c>
      <c r="F405" s="11">
        <v>28000</v>
      </c>
      <c r="G405" s="10">
        <v>3</v>
      </c>
      <c r="H405" s="10">
        <v>0</v>
      </c>
      <c r="I405" s="16">
        <v>24</v>
      </c>
      <c r="J405" s="16">
        <v>0</v>
      </c>
      <c r="K405" s="10" t="s">
        <v>256</v>
      </c>
      <c r="L405" s="10" t="s">
        <v>15</v>
      </c>
      <c r="M405" s="8" t="s">
        <v>16</v>
      </c>
    </row>
    <row r="406" spans="1:13" ht="84" customHeight="1" x14ac:dyDescent="0.25">
      <c r="A406" s="9">
        <v>365</v>
      </c>
      <c r="B406" s="10" t="s">
        <v>1258</v>
      </c>
      <c r="C406" s="10" t="s">
        <v>736</v>
      </c>
      <c r="D406" s="10" t="s">
        <v>702</v>
      </c>
      <c r="E406" s="10" t="s">
        <v>703</v>
      </c>
      <c r="F406" s="11">
        <v>45000</v>
      </c>
      <c r="G406" s="10">
        <v>3</v>
      </c>
      <c r="H406" s="10">
        <v>0</v>
      </c>
      <c r="I406" s="16">
        <v>24</v>
      </c>
      <c r="J406" s="16">
        <v>0</v>
      </c>
      <c r="K406" s="10" t="s">
        <v>309</v>
      </c>
      <c r="L406" s="10" t="s">
        <v>1259</v>
      </c>
      <c r="M406" s="10" t="s">
        <v>506</v>
      </c>
    </row>
    <row r="407" spans="1:13" ht="168" customHeight="1" x14ac:dyDescent="0.25">
      <c r="A407" s="9">
        <v>366</v>
      </c>
      <c r="B407" s="10" t="s">
        <v>310</v>
      </c>
      <c r="C407" s="10" t="s">
        <v>736</v>
      </c>
      <c r="D407" s="10" t="s">
        <v>702</v>
      </c>
      <c r="E407" s="10" t="s">
        <v>703</v>
      </c>
      <c r="F407" s="11">
        <v>45000</v>
      </c>
      <c r="G407" s="10">
        <v>5</v>
      </c>
      <c r="H407" s="10">
        <v>0</v>
      </c>
      <c r="I407" s="16">
        <v>40</v>
      </c>
      <c r="J407" s="16">
        <v>0</v>
      </c>
      <c r="K407" s="10" t="s">
        <v>311</v>
      </c>
      <c r="L407" s="10" t="s">
        <v>1236</v>
      </c>
      <c r="M407" s="8" t="s">
        <v>16</v>
      </c>
    </row>
    <row r="408" spans="1:13" ht="96" customHeight="1" x14ac:dyDescent="0.25">
      <c r="A408" s="9">
        <v>367</v>
      </c>
      <c r="B408" s="10" t="s">
        <v>272</v>
      </c>
      <c r="C408" s="10" t="s">
        <v>736</v>
      </c>
      <c r="D408" s="10" t="s">
        <v>702</v>
      </c>
      <c r="E408" s="10" t="s">
        <v>703</v>
      </c>
      <c r="F408" s="11">
        <v>42000</v>
      </c>
      <c r="G408" s="10">
        <v>5</v>
      </c>
      <c r="H408" s="10">
        <v>0</v>
      </c>
      <c r="I408" s="16">
        <v>40</v>
      </c>
      <c r="J408" s="16">
        <v>0</v>
      </c>
      <c r="K408" s="10" t="s">
        <v>273</v>
      </c>
      <c r="L408" s="10" t="s">
        <v>15</v>
      </c>
      <c r="M408" s="8" t="s">
        <v>16</v>
      </c>
    </row>
    <row r="409" spans="1:13" ht="156" customHeight="1" x14ac:dyDescent="0.25">
      <c r="A409" s="9">
        <v>368</v>
      </c>
      <c r="B409" s="10" t="s">
        <v>274</v>
      </c>
      <c r="C409" s="10" t="s">
        <v>736</v>
      </c>
      <c r="D409" s="10" t="s">
        <v>702</v>
      </c>
      <c r="E409" s="10" t="s">
        <v>703</v>
      </c>
      <c r="F409" s="11">
        <v>42000</v>
      </c>
      <c r="G409" s="10">
        <v>5</v>
      </c>
      <c r="H409" s="10">
        <v>0</v>
      </c>
      <c r="I409" s="16">
        <v>40</v>
      </c>
      <c r="J409" s="16">
        <v>0</v>
      </c>
      <c r="K409" s="10" t="s">
        <v>275</v>
      </c>
      <c r="L409" s="10" t="s">
        <v>15</v>
      </c>
      <c r="M409" s="8" t="s">
        <v>16</v>
      </c>
    </row>
    <row r="410" spans="1:13" ht="252" customHeight="1" x14ac:dyDescent="0.25">
      <c r="A410" s="9">
        <v>369</v>
      </c>
      <c r="B410" s="10" t="s">
        <v>1260</v>
      </c>
      <c r="C410" s="10" t="s">
        <v>736</v>
      </c>
      <c r="D410" s="10" t="s">
        <v>702</v>
      </c>
      <c r="E410" s="10" t="s">
        <v>703</v>
      </c>
      <c r="F410" s="11">
        <v>42000</v>
      </c>
      <c r="G410" s="10">
        <v>5</v>
      </c>
      <c r="H410" s="10">
        <v>0</v>
      </c>
      <c r="I410" s="16">
        <v>40</v>
      </c>
      <c r="J410" s="16">
        <v>0</v>
      </c>
      <c r="K410" s="10" t="s">
        <v>241</v>
      </c>
      <c r="L410" s="10" t="s">
        <v>56</v>
      </c>
      <c r="M410" s="8" t="s">
        <v>16</v>
      </c>
    </row>
    <row r="411" spans="1:13" ht="180" customHeight="1" x14ac:dyDescent="0.25">
      <c r="A411" s="9">
        <v>370</v>
      </c>
      <c r="B411" s="10" t="s">
        <v>1261</v>
      </c>
      <c r="C411" s="10" t="s">
        <v>736</v>
      </c>
      <c r="D411" s="10" t="s">
        <v>702</v>
      </c>
      <c r="E411" s="10" t="s">
        <v>703</v>
      </c>
      <c r="F411" s="11">
        <v>46000</v>
      </c>
      <c r="G411" s="10">
        <v>5</v>
      </c>
      <c r="H411" s="10">
        <v>0</v>
      </c>
      <c r="I411" s="16">
        <v>40</v>
      </c>
      <c r="J411" s="16">
        <v>0</v>
      </c>
      <c r="K411" s="10" t="s">
        <v>301</v>
      </c>
      <c r="L411" s="10" t="s">
        <v>68</v>
      </c>
      <c r="M411" s="8" t="s">
        <v>16</v>
      </c>
    </row>
    <row r="412" spans="1:13" ht="288" customHeight="1" x14ac:dyDescent="0.25">
      <c r="A412" s="9">
        <v>371</v>
      </c>
      <c r="B412" s="10" t="s">
        <v>315</v>
      </c>
      <c r="C412" s="10" t="s">
        <v>736</v>
      </c>
      <c r="D412" s="10" t="s">
        <v>702</v>
      </c>
      <c r="E412" s="10" t="s">
        <v>703</v>
      </c>
      <c r="F412" s="11">
        <v>40000</v>
      </c>
      <c r="G412" s="10">
        <v>5</v>
      </c>
      <c r="H412" s="10">
        <v>0</v>
      </c>
      <c r="I412" s="16">
        <v>40</v>
      </c>
      <c r="J412" s="16">
        <v>0</v>
      </c>
      <c r="K412" s="10" t="s">
        <v>1262</v>
      </c>
      <c r="L412" s="10" t="s">
        <v>68</v>
      </c>
      <c r="M412" s="8" t="s">
        <v>16</v>
      </c>
    </row>
    <row r="413" spans="1:13" ht="96" customHeight="1" x14ac:dyDescent="0.25">
      <c r="A413" s="9">
        <v>372</v>
      </c>
      <c r="B413" s="10" t="s">
        <v>1263</v>
      </c>
      <c r="C413" s="10" t="s">
        <v>736</v>
      </c>
      <c r="D413" s="10" t="s">
        <v>702</v>
      </c>
      <c r="E413" s="10" t="s">
        <v>703</v>
      </c>
      <c r="F413" s="11">
        <v>42000</v>
      </c>
      <c r="G413" s="10">
        <v>3</v>
      </c>
      <c r="H413" s="10">
        <v>0</v>
      </c>
      <c r="I413" s="16">
        <v>24</v>
      </c>
      <c r="J413" s="16">
        <v>0</v>
      </c>
      <c r="K413" s="10" t="s">
        <v>302</v>
      </c>
      <c r="L413" s="10" t="s">
        <v>1264</v>
      </c>
      <c r="M413" s="10" t="s">
        <v>506</v>
      </c>
    </row>
    <row r="414" spans="1:13" ht="96" customHeight="1" x14ac:dyDescent="0.25">
      <c r="A414" s="9">
        <v>373</v>
      </c>
      <c r="B414" s="10" t="s">
        <v>1265</v>
      </c>
      <c r="C414" s="10" t="s">
        <v>776</v>
      </c>
      <c r="D414" s="10" t="s">
        <v>702</v>
      </c>
      <c r="E414" s="10" t="s">
        <v>703</v>
      </c>
      <c r="F414" s="11">
        <v>168000</v>
      </c>
      <c r="G414" s="10">
        <v>3</v>
      </c>
      <c r="H414" s="10">
        <v>0</v>
      </c>
      <c r="I414" s="16">
        <v>24</v>
      </c>
      <c r="J414" s="16">
        <v>0</v>
      </c>
      <c r="K414" s="10" t="s">
        <v>558</v>
      </c>
      <c r="L414" s="10" t="s">
        <v>1266</v>
      </c>
      <c r="M414" s="8" t="s">
        <v>16</v>
      </c>
    </row>
    <row r="415" spans="1:13" ht="108" customHeight="1" x14ac:dyDescent="0.25">
      <c r="A415" s="9">
        <v>374</v>
      </c>
      <c r="B415" s="10" t="s">
        <v>1267</v>
      </c>
      <c r="C415" s="10" t="s">
        <v>776</v>
      </c>
      <c r="D415" s="10" t="s">
        <v>702</v>
      </c>
      <c r="E415" s="10" t="s">
        <v>703</v>
      </c>
      <c r="F415" s="11">
        <v>168000</v>
      </c>
      <c r="G415" s="10">
        <v>3</v>
      </c>
      <c r="H415" s="10">
        <v>0</v>
      </c>
      <c r="I415" s="16">
        <v>24</v>
      </c>
      <c r="J415" s="16">
        <v>0</v>
      </c>
      <c r="K415" s="10" t="s">
        <v>559</v>
      </c>
      <c r="L415" s="10" t="s">
        <v>560</v>
      </c>
      <c r="M415" s="10" t="s">
        <v>1894</v>
      </c>
    </row>
    <row r="416" spans="1:13" ht="96" customHeight="1" x14ac:dyDescent="0.25">
      <c r="A416" s="9">
        <v>375</v>
      </c>
      <c r="B416" s="10" t="s">
        <v>1268</v>
      </c>
      <c r="C416" s="10" t="s">
        <v>776</v>
      </c>
      <c r="D416" s="10" t="s">
        <v>702</v>
      </c>
      <c r="E416" s="10" t="s">
        <v>703</v>
      </c>
      <c r="F416" s="11">
        <v>168000</v>
      </c>
      <c r="G416" s="10">
        <v>3</v>
      </c>
      <c r="H416" s="10">
        <v>0</v>
      </c>
      <c r="I416" s="16">
        <v>24</v>
      </c>
      <c r="J416" s="16">
        <v>0</v>
      </c>
      <c r="K416" s="10" t="s">
        <v>561</v>
      </c>
      <c r="L416" s="10" t="s">
        <v>1269</v>
      </c>
      <c r="M416" s="10" t="s">
        <v>568</v>
      </c>
    </row>
    <row r="417" spans="1:13" ht="96" customHeight="1" x14ac:dyDescent="0.25">
      <c r="A417" s="9">
        <v>376</v>
      </c>
      <c r="B417" s="10" t="s">
        <v>1270</v>
      </c>
      <c r="C417" s="10" t="s">
        <v>776</v>
      </c>
      <c r="D417" s="10" t="s">
        <v>702</v>
      </c>
      <c r="E417" s="10" t="s">
        <v>703</v>
      </c>
      <c r="F417" s="11">
        <v>168000</v>
      </c>
      <c r="G417" s="10">
        <v>3</v>
      </c>
      <c r="H417" s="10">
        <v>0</v>
      </c>
      <c r="I417" s="16">
        <v>24</v>
      </c>
      <c r="J417" s="16">
        <v>0</v>
      </c>
      <c r="K417" s="10" t="s">
        <v>562</v>
      </c>
      <c r="L417" s="10" t="s">
        <v>1266</v>
      </c>
      <c r="M417" s="8" t="s">
        <v>16</v>
      </c>
    </row>
    <row r="418" spans="1:13" ht="84" customHeight="1" x14ac:dyDescent="0.25">
      <c r="A418" s="9">
        <v>377</v>
      </c>
      <c r="B418" s="10" t="s">
        <v>1271</v>
      </c>
      <c r="C418" s="10" t="s">
        <v>776</v>
      </c>
      <c r="D418" s="10" t="s">
        <v>777</v>
      </c>
      <c r="E418" s="10" t="s">
        <v>778</v>
      </c>
      <c r="F418" s="11">
        <v>168000</v>
      </c>
      <c r="G418" s="10">
        <v>0</v>
      </c>
      <c r="H418" s="10">
        <v>21</v>
      </c>
      <c r="I418" s="16">
        <v>6</v>
      </c>
      <c r="J418" s="16">
        <v>32</v>
      </c>
      <c r="K418" s="10" t="s">
        <v>582</v>
      </c>
      <c r="L418" s="10" t="s">
        <v>1272</v>
      </c>
      <c r="M418" s="10" t="s">
        <v>506</v>
      </c>
    </row>
    <row r="419" spans="1:13" ht="96" customHeight="1" x14ac:dyDescent="0.25">
      <c r="A419" s="9">
        <v>378</v>
      </c>
      <c r="B419" s="10" t="s">
        <v>1273</v>
      </c>
      <c r="C419" s="10" t="s">
        <v>776</v>
      </c>
      <c r="D419" s="10" t="s">
        <v>777</v>
      </c>
      <c r="E419" s="10" t="s">
        <v>778</v>
      </c>
      <c r="F419" s="11">
        <v>168000</v>
      </c>
      <c r="G419" s="10">
        <v>0</v>
      </c>
      <c r="H419" s="10">
        <v>21</v>
      </c>
      <c r="I419" s="16">
        <v>6</v>
      </c>
      <c r="J419" s="16">
        <v>32</v>
      </c>
      <c r="K419" s="10" t="s">
        <v>583</v>
      </c>
      <c r="L419" s="10" t="s">
        <v>1272</v>
      </c>
      <c r="M419" s="10" t="s">
        <v>506</v>
      </c>
    </row>
    <row r="420" spans="1:13" ht="108" customHeight="1" x14ac:dyDescent="0.25">
      <c r="A420" s="9">
        <v>379</v>
      </c>
      <c r="B420" s="10" t="s">
        <v>1274</v>
      </c>
      <c r="C420" s="10" t="s">
        <v>776</v>
      </c>
      <c r="D420" s="10" t="s">
        <v>777</v>
      </c>
      <c r="E420" s="10" t="s">
        <v>778</v>
      </c>
      <c r="F420" s="11">
        <v>168000</v>
      </c>
      <c r="G420" s="10">
        <v>0</v>
      </c>
      <c r="H420" s="10">
        <v>21</v>
      </c>
      <c r="I420" s="16">
        <v>6</v>
      </c>
      <c r="J420" s="16">
        <v>32</v>
      </c>
      <c r="K420" s="10" t="s">
        <v>584</v>
      </c>
      <c r="L420" s="10" t="s">
        <v>1272</v>
      </c>
      <c r="M420" s="10" t="s">
        <v>506</v>
      </c>
    </row>
    <row r="421" spans="1:13" ht="96" customHeight="1" x14ac:dyDescent="0.25">
      <c r="A421" s="9">
        <v>380</v>
      </c>
      <c r="B421" s="10" t="s">
        <v>1275</v>
      </c>
      <c r="C421" s="10" t="s">
        <v>776</v>
      </c>
      <c r="D421" s="10" t="s">
        <v>777</v>
      </c>
      <c r="E421" s="10" t="s">
        <v>778</v>
      </c>
      <c r="F421" s="11">
        <v>168000</v>
      </c>
      <c r="G421" s="10">
        <v>0</v>
      </c>
      <c r="H421" s="10">
        <v>21</v>
      </c>
      <c r="I421" s="16">
        <v>8</v>
      </c>
      <c r="J421" s="16">
        <v>32</v>
      </c>
      <c r="K421" s="10" t="s">
        <v>585</v>
      </c>
      <c r="L421" s="10" t="s">
        <v>1276</v>
      </c>
      <c r="M421" s="10" t="s">
        <v>506</v>
      </c>
    </row>
    <row r="422" spans="1:13" ht="168" customHeight="1" x14ac:dyDescent="0.25">
      <c r="A422" s="9">
        <v>381</v>
      </c>
      <c r="B422" s="10" t="s">
        <v>257</v>
      </c>
      <c r="C422" s="10" t="s">
        <v>736</v>
      </c>
      <c r="D422" s="10" t="s">
        <v>702</v>
      </c>
      <c r="E422" s="10" t="s">
        <v>703</v>
      </c>
      <c r="F422" s="11">
        <v>28000</v>
      </c>
      <c r="G422" s="10">
        <v>3</v>
      </c>
      <c r="H422" s="10">
        <v>0</v>
      </c>
      <c r="I422" s="16">
        <v>24</v>
      </c>
      <c r="J422" s="16">
        <v>0</v>
      </c>
      <c r="K422" s="10" t="s">
        <v>258</v>
      </c>
      <c r="L422" s="10" t="s">
        <v>861</v>
      </c>
      <c r="M422" s="8" t="s">
        <v>16</v>
      </c>
    </row>
    <row r="423" spans="1:13" ht="120" customHeight="1" x14ac:dyDescent="0.25">
      <c r="A423" s="9">
        <v>382</v>
      </c>
      <c r="B423" s="10" t="s">
        <v>1277</v>
      </c>
      <c r="C423" s="10" t="s">
        <v>1278</v>
      </c>
      <c r="D423" s="10" t="s">
        <v>777</v>
      </c>
      <c r="E423" s="10" t="s">
        <v>703</v>
      </c>
      <c r="F423" s="11">
        <v>7000</v>
      </c>
      <c r="G423" s="10">
        <v>1</v>
      </c>
      <c r="H423" s="10">
        <v>8</v>
      </c>
      <c r="I423" s="16">
        <v>4</v>
      </c>
      <c r="J423" s="16">
        <v>8</v>
      </c>
      <c r="K423" s="10" t="s">
        <v>1279</v>
      </c>
      <c r="L423" s="10" t="s">
        <v>1280</v>
      </c>
      <c r="M423" s="10" t="s">
        <v>506</v>
      </c>
    </row>
    <row r="424" spans="1:13" ht="84" customHeight="1" x14ac:dyDescent="0.25">
      <c r="A424" s="9">
        <v>383</v>
      </c>
      <c r="B424" s="10" t="s">
        <v>1281</v>
      </c>
      <c r="C424" s="10" t="s">
        <v>1278</v>
      </c>
      <c r="D424" s="10" t="s">
        <v>777</v>
      </c>
      <c r="E424" s="10" t="s">
        <v>703</v>
      </c>
      <c r="F424" s="11">
        <v>7000</v>
      </c>
      <c r="G424" s="10">
        <v>0</v>
      </c>
      <c r="H424" s="17">
        <v>13</v>
      </c>
      <c r="I424" s="16">
        <v>6</v>
      </c>
      <c r="J424" s="16">
        <v>10</v>
      </c>
      <c r="K424" s="10" t="s">
        <v>303</v>
      </c>
      <c r="L424" s="10" t="s">
        <v>1282</v>
      </c>
      <c r="M424" s="10" t="s">
        <v>506</v>
      </c>
    </row>
    <row r="425" spans="1:13" ht="84" customHeight="1" x14ac:dyDescent="0.25">
      <c r="A425" s="9">
        <v>384</v>
      </c>
      <c r="B425" s="10" t="s">
        <v>1283</v>
      </c>
      <c r="C425" s="10" t="s">
        <v>1278</v>
      </c>
      <c r="D425" s="10" t="s">
        <v>777</v>
      </c>
      <c r="E425" s="10" t="s">
        <v>703</v>
      </c>
      <c r="F425" s="11">
        <v>7000</v>
      </c>
      <c r="G425" s="10">
        <v>0</v>
      </c>
      <c r="H425" s="17">
        <v>13</v>
      </c>
      <c r="I425" s="16">
        <v>6</v>
      </c>
      <c r="J425" s="16">
        <v>9</v>
      </c>
      <c r="K425" s="10" t="s">
        <v>304</v>
      </c>
      <c r="L425" s="10" t="s">
        <v>1284</v>
      </c>
      <c r="M425" s="10" t="s">
        <v>506</v>
      </c>
    </row>
    <row r="426" spans="1:13" ht="84" customHeight="1" x14ac:dyDescent="0.25">
      <c r="A426" s="9">
        <v>385</v>
      </c>
      <c r="B426" s="10" t="s">
        <v>1285</v>
      </c>
      <c r="C426" s="10" t="s">
        <v>1278</v>
      </c>
      <c r="D426" s="10" t="s">
        <v>777</v>
      </c>
      <c r="E426" s="10" t="s">
        <v>703</v>
      </c>
      <c r="F426" s="11">
        <v>7000</v>
      </c>
      <c r="G426" s="10">
        <v>0</v>
      </c>
      <c r="H426" s="17">
        <v>15</v>
      </c>
      <c r="I426" s="16">
        <v>5</v>
      </c>
      <c r="J426" s="16">
        <v>11</v>
      </c>
      <c r="K426" s="10" t="s">
        <v>305</v>
      </c>
      <c r="L426" s="10" t="s">
        <v>1286</v>
      </c>
      <c r="M426" s="10" t="s">
        <v>506</v>
      </c>
    </row>
    <row r="427" spans="1:13" ht="96" customHeight="1" x14ac:dyDescent="0.25">
      <c r="A427" s="9">
        <v>386</v>
      </c>
      <c r="B427" s="10" t="s">
        <v>1287</v>
      </c>
      <c r="C427" s="10" t="s">
        <v>1278</v>
      </c>
      <c r="D427" s="10" t="s">
        <v>777</v>
      </c>
      <c r="E427" s="10" t="s">
        <v>703</v>
      </c>
      <c r="F427" s="11">
        <v>7000</v>
      </c>
      <c r="G427" s="10">
        <v>0</v>
      </c>
      <c r="H427" s="17">
        <v>15</v>
      </c>
      <c r="I427" s="16">
        <v>3</v>
      </c>
      <c r="J427" s="16">
        <v>18</v>
      </c>
      <c r="K427" s="10" t="s">
        <v>306</v>
      </c>
      <c r="L427" s="10" t="s">
        <v>1288</v>
      </c>
      <c r="M427" s="10" t="s">
        <v>506</v>
      </c>
    </row>
    <row r="428" spans="1:13" ht="72" customHeight="1" x14ac:dyDescent="0.25">
      <c r="A428" s="9">
        <v>387</v>
      </c>
      <c r="B428" s="10" t="s">
        <v>1289</v>
      </c>
      <c r="C428" s="10" t="s">
        <v>1278</v>
      </c>
      <c r="D428" s="10" t="s">
        <v>702</v>
      </c>
      <c r="E428" s="10" t="s">
        <v>703</v>
      </c>
      <c r="F428" s="11">
        <v>7000</v>
      </c>
      <c r="G428" s="10">
        <v>2</v>
      </c>
      <c r="H428" s="10">
        <v>0</v>
      </c>
      <c r="I428" s="16">
        <v>16</v>
      </c>
      <c r="J428" s="16">
        <v>0</v>
      </c>
      <c r="K428" s="10" t="s">
        <v>307</v>
      </c>
      <c r="L428" s="10" t="s">
        <v>1290</v>
      </c>
      <c r="M428" s="8" t="s">
        <v>16</v>
      </c>
    </row>
    <row r="429" spans="1:13" ht="156" customHeight="1" x14ac:dyDescent="0.25">
      <c r="A429" s="9">
        <v>388</v>
      </c>
      <c r="B429" s="10" t="s">
        <v>1291</v>
      </c>
      <c r="C429" s="10" t="s">
        <v>736</v>
      </c>
      <c r="D429" s="10" t="s">
        <v>702</v>
      </c>
      <c r="E429" s="10" t="s">
        <v>703</v>
      </c>
      <c r="F429" s="11">
        <v>24000</v>
      </c>
      <c r="G429" s="10">
        <v>2</v>
      </c>
      <c r="H429" s="10">
        <v>0</v>
      </c>
      <c r="I429" s="16">
        <v>16</v>
      </c>
      <c r="J429" s="16">
        <v>0</v>
      </c>
      <c r="K429" s="10" t="s">
        <v>1292</v>
      </c>
      <c r="L429" s="10" t="s">
        <v>886</v>
      </c>
      <c r="M429" s="10" t="s">
        <v>568</v>
      </c>
    </row>
    <row r="430" spans="1:13" ht="108" customHeight="1" x14ac:dyDescent="0.25">
      <c r="A430" s="9">
        <v>389</v>
      </c>
      <c r="B430" s="10" t="s">
        <v>637</v>
      </c>
      <c r="C430" s="10" t="s">
        <v>701</v>
      </c>
      <c r="D430" s="10" t="s">
        <v>702</v>
      </c>
      <c r="E430" s="10" t="s">
        <v>703</v>
      </c>
      <c r="F430" s="11">
        <v>26500</v>
      </c>
      <c r="G430" s="10">
        <v>3</v>
      </c>
      <c r="H430" s="10">
        <v>0</v>
      </c>
      <c r="I430" s="16">
        <v>24</v>
      </c>
      <c r="J430" s="16">
        <v>0</v>
      </c>
      <c r="K430" s="10" t="s">
        <v>1293</v>
      </c>
      <c r="L430" s="10" t="s">
        <v>1294</v>
      </c>
      <c r="M430" s="10" t="s">
        <v>568</v>
      </c>
    </row>
    <row r="431" spans="1:13" ht="156" customHeight="1" x14ac:dyDescent="0.25">
      <c r="A431" s="9">
        <v>390</v>
      </c>
      <c r="B431" s="10" t="s">
        <v>638</v>
      </c>
      <c r="C431" s="10" t="s">
        <v>701</v>
      </c>
      <c r="D431" s="10" t="s">
        <v>702</v>
      </c>
      <c r="E431" s="10" t="s">
        <v>703</v>
      </c>
      <c r="F431" s="11">
        <v>26500</v>
      </c>
      <c r="G431" s="10">
        <v>3</v>
      </c>
      <c r="H431" s="10">
        <v>0</v>
      </c>
      <c r="I431" s="16">
        <v>24</v>
      </c>
      <c r="J431" s="16">
        <v>0</v>
      </c>
      <c r="K431" s="10" t="s">
        <v>1295</v>
      </c>
      <c r="L431" s="10" t="s">
        <v>1296</v>
      </c>
      <c r="M431" s="10" t="s">
        <v>568</v>
      </c>
    </row>
    <row r="432" spans="1:13" ht="132" customHeight="1" x14ac:dyDescent="0.25">
      <c r="A432" s="9">
        <v>391</v>
      </c>
      <c r="B432" s="10" t="s">
        <v>639</v>
      </c>
      <c r="C432" s="10" t="s">
        <v>701</v>
      </c>
      <c r="D432" s="10" t="s">
        <v>702</v>
      </c>
      <c r="E432" s="10" t="s">
        <v>703</v>
      </c>
      <c r="F432" s="11">
        <v>48000</v>
      </c>
      <c r="G432" s="10">
        <v>5</v>
      </c>
      <c r="H432" s="10">
        <v>0</v>
      </c>
      <c r="I432" s="16">
        <v>40</v>
      </c>
      <c r="J432" s="16">
        <v>0</v>
      </c>
      <c r="K432" s="10" t="s">
        <v>1297</v>
      </c>
      <c r="L432" s="10" t="s">
        <v>1298</v>
      </c>
      <c r="M432" s="10" t="s">
        <v>568</v>
      </c>
    </row>
    <row r="433" spans="1:13" ht="204" customHeight="1" x14ac:dyDescent="0.25">
      <c r="A433" s="9">
        <v>392</v>
      </c>
      <c r="B433" s="10" t="s">
        <v>640</v>
      </c>
      <c r="C433" s="10" t="s">
        <v>701</v>
      </c>
      <c r="D433" s="10" t="s">
        <v>702</v>
      </c>
      <c r="E433" s="10" t="s">
        <v>703</v>
      </c>
      <c r="F433" s="11">
        <v>34000</v>
      </c>
      <c r="G433" s="10">
        <v>3</v>
      </c>
      <c r="H433" s="10">
        <v>0</v>
      </c>
      <c r="I433" s="16">
        <v>24</v>
      </c>
      <c r="J433" s="16">
        <v>0</v>
      </c>
      <c r="K433" s="10" t="s">
        <v>1299</v>
      </c>
      <c r="L433" s="10" t="s">
        <v>1298</v>
      </c>
      <c r="M433" s="10" t="s">
        <v>568</v>
      </c>
    </row>
    <row r="434" spans="1:13" ht="132" customHeight="1" x14ac:dyDescent="0.25">
      <c r="A434" s="9">
        <v>393</v>
      </c>
      <c r="B434" s="10" t="s">
        <v>641</v>
      </c>
      <c r="C434" s="10" t="s">
        <v>701</v>
      </c>
      <c r="D434" s="10" t="s">
        <v>702</v>
      </c>
      <c r="E434" s="10" t="s">
        <v>703</v>
      </c>
      <c r="F434" s="11">
        <v>48000</v>
      </c>
      <c r="G434" s="10">
        <v>5</v>
      </c>
      <c r="H434" s="10">
        <v>0</v>
      </c>
      <c r="I434" s="16">
        <v>40</v>
      </c>
      <c r="J434" s="16">
        <v>0</v>
      </c>
      <c r="K434" s="10" t="s">
        <v>1300</v>
      </c>
      <c r="L434" s="10" t="s">
        <v>1301</v>
      </c>
      <c r="M434" s="10" t="s">
        <v>568</v>
      </c>
    </row>
    <row r="435" spans="1:13" ht="132" customHeight="1" x14ac:dyDescent="0.25">
      <c r="A435" s="9">
        <v>394</v>
      </c>
      <c r="B435" s="10" t="s">
        <v>643</v>
      </c>
      <c r="C435" s="10" t="s">
        <v>701</v>
      </c>
      <c r="D435" s="10" t="s">
        <v>702</v>
      </c>
      <c r="E435" s="10" t="s">
        <v>703</v>
      </c>
      <c r="F435" s="11">
        <v>48000</v>
      </c>
      <c r="G435" s="10">
        <v>5</v>
      </c>
      <c r="H435" s="10">
        <v>0</v>
      </c>
      <c r="I435" s="16">
        <v>40</v>
      </c>
      <c r="J435" s="16">
        <v>0</v>
      </c>
      <c r="K435" s="10" t="s">
        <v>1300</v>
      </c>
      <c r="L435" s="10" t="s">
        <v>642</v>
      </c>
      <c r="M435" s="10" t="s">
        <v>506</v>
      </c>
    </row>
    <row r="436" spans="1:13" ht="132" customHeight="1" x14ac:dyDescent="0.25">
      <c r="A436" s="9">
        <v>395</v>
      </c>
      <c r="B436" s="10" t="s">
        <v>1302</v>
      </c>
      <c r="C436" s="14" t="s">
        <v>736</v>
      </c>
      <c r="D436" s="10" t="s">
        <v>702</v>
      </c>
      <c r="E436" s="10" t="s">
        <v>703</v>
      </c>
      <c r="F436" s="11">
        <v>24000</v>
      </c>
      <c r="G436" s="10">
        <v>2</v>
      </c>
      <c r="H436" s="10">
        <v>0</v>
      </c>
      <c r="I436" s="16">
        <v>16</v>
      </c>
      <c r="J436" s="16">
        <v>0</v>
      </c>
      <c r="K436" s="10" t="s">
        <v>1303</v>
      </c>
      <c r="L436" s="10" t="s">
        <v>914</v>
      </c>
      <c r="M436" s="10" t="s">
        <v>506</v>
      </c>
    </row>
    <row r="437" spans="1:13" ht="168" customHeight="1" x14ac:dyDescent="0.25">
      <c r="A437" s="9">
        <v>396</v>
      </c>
      <c r="B437" s="10" t="s">
        <v>1304</v>
      </c>
      <c r="C437" s="14" t="s">
        <v>736</v>
      </c>
      <c r="D437" s="10" t="s">
        <v>702</v>
      </c>
      <c r="E437" s="10" t="s">
        <v>703</v>
      </c>
      <c r="F437" s="11">
        <v>46000</v>
      </c>
      <c r="G437" s="10">
        <v>5</v>
      </c>
      <c r="H437" s="10">
        <v>0</v>
      </c>
      <c r="I437" s="16">
        <v>40</v>
      </c>
      <c r="J437" s="16">
        <v>0</v>
      </c>
      <c r="K437" s="10" t="s">
        <v>1305</v>
      </c>
      <c r="L437" s="14" t="s">
        <v>15</v>
      </c>
      <c r="M437" s="8" t="s">
        <v>16</v>
      </c>
    </row>
    <row r="438" spans="1:13" ht="15.75" x14ac:dyDescent="0.25">
      <c r="A438" s="36" t="s">
        <v>316</v>
      </c>
      <c r="B438" s="37"/>
      <c r="C438" s="37"/>
      <c r="D438" s="37"/>
      <c r="E438" s="37"/>
      <c r="F438" s="37"/>
      <c r="G438" s="37"/>
      <c r="H438" s="37"/>
      <c r="I438" s="37"/>
      <c r="J438" s="37"/>
      <c r="K438" s="37"/>
      <c r="L438" s="37"/>
      <c r="M438" s="38"/>
    </row>
    <row r="439" spans="1:13" ht="144" customHeight="1" x14ac:dyDescent="0.25">
      <c r="A439" s="9">
        <v>397</v>
      </c>
      <c r="B439" s="10" t="s">
        <v>1306</v>
      </c>
      <c r="C439" s="10" t="s">
        <v>701</v>
      </c>
      <c r="D439" s="10" t="s">
        <v>777</v>
      </c>
      <c r="E439" s="10" t="s">
        <v>703</v>
      </c>
      <c r="F439" s="11">
        <v>86000</v>
      </c>
      <c r="G439" s="10">
        <v>4</v>
      </c>
      <c r="H439" s="10">
        <v>29</v>
      </c>
      <c r="I439" s="16">
        <v>27</v>
      </c>
      <c r="J439" s="16">
        <v>13</v>
      </c>
      <c r="K439" s="10" t="s">
        <v>1307</v>
      </c>
      <c r="L439" s="10" t="s">
        <v>1308</v>
      </c>
      <c r="M439" s="8" t="s">
        <v>16</v>
      </c>
    </row>
    <row r="440" spans="1:13" ht="228" customHeight="1" x14ac:dyDescent="0.25">
      <c r="A440" s="9">
        <v>398</v>
      </c>
      <c r="B440" s="10" t="s">
        <v>1309</v>
      </c>
      <c r="C440" s="10" t="s">
        <v>701</v>
      </c>
      <c r="D440" s="10" t="s">
        <v>777</v>
      </c>
      <c r="E440" s="10" t="s">
        <v>703</v>
      </c>
      <c r="F440" s="11">
        <v>86000</v>
      </c>
      <c r="G440" s="10">
        <v>7</v>
      </c>
      <c r="H440" s="10">
        <v>47</v>
      </c>
      <c r="I440" s="16">
        <v>53</v>
      </c>
      <c r="J440" s="16">
        <v>19</v>
      </c>
      <c r="K440" s="10" t="s">
        <v>1310</v>
      </c>
      <c r="L440" s="10" t="s">
        <v>1311</v>
      </c>
      <c r="M440" s="8" t="s">
        <v>16</v>
      </c>
    </row>
    <row r="441" spans="1:13" ht="180" customHeight="1" x14ac:dyDescent="0.25">
      <c r="A441" s="9">
        <v>399</v>
      </c>
      <c r="B441" s="10" t="s">
        <v>1312</v>
      </c>
      <c r="C441" s="10" t="s">
        <v>701</v>
      </c>
      <c r="D441" s="10" t="s">
        <v>777</v>
      </c>
      <c r="E441" s="10" t="s">
        <v>703</v>
      </c>
      <c r="F441" s="11">
        <v>86000</v>
      </c>
      <c r="G441" s="10">
        <v>7</v>
      </c>
      <c r="H441" s="10">
        <v>47</v>
      </c>
      <c r="I441" s="16">
        <v>53</v>
      </c>
      <c r="J441" s="16">
        <v>19</v>
      </c>
      <c r="K441" s="10" t="s">
        <v>1313</v>
      </c>
      <c r="L441" s="10" t="s">
        <v>1311</v>
      </c>
      <c r="M441" s="8" t="s">
        <v>16</v>
      </c>
    </row>
    <row r="442" spans="1:13" ht="156" customHeight="1" x14ac:dyDescent="0.25">
      <c r="A442" s="9">
        <v>400</v>
      </c>
      <c r="B442" s="10" t="s">
        <v>1314</v>
      </c>
      <c r="C442" s="10" t="s">
        <v>701</v>
      </c>
      <c r="D442" s="10" t="s">
        <v>777</v>
      </c>
      <c r="E442" s="10" t="s">
        <v>703</v>
      </c>
      <c r="F442" s="11">
        <v>86000</v>
      </c>
      <c r="G442" s="10">
        <v>7</v>
      </c>
      <c r="H442" s="10">
        <v>47</v>
      </c>
      <c r="I442" s="16">
        <v>53</v>
      </c>
      <c r="J442" s="16">
        <v>19</v>
      </c>
      <c r="K442" s="10" t="s">
        <v>1315</v>
      </c>
      <c r="L442" s="10" t="s">
        <v>1311</v>
      </c>
      <c r="M442" s="8" t="s">
        <v>16</v>
      </c>
    </row>
    <row r="443" spans="1:13" ht="204" customHeight="1" x14ac:dyDescent="0.25">
      <c r="A443" s="9">
        <v>401</v>
      </c>
      <c r="B443" s="10" t="s">
        <v>1316</v>
      </c>
      <c r="C443" s="10" t="s">
        <v>701</v>
      </c>
      <c r="D443" s="10" t="s">
        <v>777</v>
      </c>
      <c r="E443" s="10" t="s">
        <v>703</v>
      </c>
      <c r="F443" s="11">
        <v>86000</v>
      </c>
      <c r="G443" s="10">
        <v>6</v>
      </c>
      <c r="H443" s="10">
        <v>41</v>
      </c>
      <c r="I443" s="16">
        <v>45</v>
      </c>
      <c r="J443" s="16">
        <v>17</v>
      </c>
      <c r="K443" s="10" t="s">
        <v>1317</v>
      </c>
      <c r="L443" s="10" t="s">
        <v>1318</v>
      </c>
      <c r="M443" s="8" t="s">
        <v>16</v>
      </c>
    </row>
    <row r="444" spans="1:13" ht="132" customHeight="1" x14ac:dyDescent="0.25">
      <c r="A444" s="9">
        <v>402</v>
      </c>
      <c r="B444" s="10" t="s">
        <v>1319</v>
      </c>
      <c r="C444" s="10" t="s">
        <v>701</v>
      </c>
      <c r="D444" s="10" t="s">
        <v>777</v>
      </c>
      <c r="E444" s="10" t="s">
        <v>703</v>
      </c>
      <c r="F444" s="11">
        <v>86000</v>
      </c>
      <c r="G444" s="10">
        <v>4</v>
      </c>
      <c r="H444" s="10">
        <v>29</v>
      </c>
      <c r="I444" s="16">
        <v>27</v>
      </c>
      <c r="J444" s="16">
        <v>13</v>
      </c>
      <c r="K444" s="10" t="s">
        <v>1320</v>
      </c>
      <c r="L444" s="10" t="s">
        <v>1321</v>
      </c>
      <c r="M444" s="8" t="s">
        <v>16</v>
      </c>
    </row>
    <row r="445" spans="1:13" ht="300" customHeight="1" x14ac:dyDescent="0.25">
      <c r="A445" s="9">
        <v>403</v>
      </c>
      <c r="B445" s="10" t="s">
        <v>317</v>
      </c>
      <c r="C445" s="10" t="s">
        <v>736</v>
      </c>
      <c r="D445" s="10" t="s">
        <v>702</v>
      </c>
      <c r="E445" s="10" t="s">
        <v>703</v>
      </c>
      <c r="F445" s="11">
        <v>90000</v>
      </c>
      <c r="G445" s="10">
        <v>5</v>
      </c>
      <c r="H445" s="10">
        <v>0</v>
      </c>
      <c r="I445" s="16">
        <v>40</v>
      </c>
      <c r="J445" s="16">
        <v>0</v>
      </c>
      <c r="K445" s="10" t="s">
        <v>318</v>
      </c>
      <c r="L445" s="10" t="s">
        <v>1322</v>
      </c>
      <c r="M445" s="8" t="s">
        <v>16</v>
      </c>
    </row>
    <row r="446" spans="1:13" ht="144" customHeight="1" x14ac:dyDescent="0.25">
      <c r="A446" s="9">
        <v>404</v>
      </c>
      <c r="B446" s="10" t="s">
        <v>319</v>
      </c>
      <c r="C446" s="10" t="s">
        <v>701</v>
      </c>
      <c r="D446" s="10" t="s">
        <v>702</v>
      </c>
      <c r="E446" s="10" t="s">
        <v>703</v>
      </c>
      <c r="F446" s="11">
        <v>40000</v>
      </c>
      <c r="G446" s="10">
        <v>5</v>
      </c>
      <c r="H446" s="10">
        <v>0</v>
      </c>
      <c r="I446" s="16">
        <v>40</v>
      </c>
      <c r="J446" s="16">
        <v>0</v>
      </c>
      <c r="K446" s="10" t="s">
        <v>320</v>
      </c>
      <c r="L446" s="10" t="s">
        <v>15</v>
      </c>
      <c r="M446" s="8" t="s">
        <v>16</v>
      </c>
    </row>
    <row r="447" spans="1:13" ht="180" customHeight="1" x14ac:dyDescent="0.25">
      <c r="A447" s="9">
        <v>405</v>
      </c>
      <c r="B447" s="10" t="s">
        <v>321</v>
      </c>
      <c r="C447" s="10" t="s">
        <v>701</v>
      </c>
      <c r="D447" s="10" t="s">
        <v>702</v>
      </c>
      <c r="E447" s="10" t="s">
        <v>703</v>
      </c>
      <c r="F447" s="11">
        <v>40000</v>
      </c>
      <c r="G447" s="10">
        <v>5</v>
      </c>
      <c r="H447" s="10">
        <v>0</v>
      </c>
      <c r="I447" s="16">
        <v>40</v>
      </c>
      <c r="J447" s="16">
        <v>0</v>
      </c>
      <c r="K447" s="10" t="s">
        <v>322</v>
      </c>
      <c r="L447" s="10" t="s">
        <v>1323</v>
      </c>
      <c r="M447" s="10" t="s">
        <v>506</v>
      </c>
    </row>
    <row r="448" spans="1:13" ht="15.75" x14ac:dyDescent="0.25">
      <c r="A448" s="36" t="s">
        <v>323</v>
      </c>
      <c r="B448" s="37"/>
      <c r="C448" s="37"/>
      <c r="D448" s="37"/>
      <c r="E448" s="37"/>
      <c r="F448" s="37"/>
      <c r="G448" s="37"/>
      <c r="H448" s="37"/>
      <c r="I448" s="37"/>
      <c r="J448" s="37"/>
      <c r="K448" s="37"/>
      <c r="L448" s="37"/>
      <c r="M448" s="38"/>
    </row>
    <row r="449" spans="1:13" ht="240" customHeight="1" x14ac:dyDescent="0.25">
      <c r="A449" s="9">
        <v>406</v>
      </c>
      <c r="B449" s="10" t="s">
        <v>1324</v>
      </c>
      <c r="C449" s="10" t="s">
        <v>736</v>
      </c>
      <c r="D449" s="10" t="s">
        <v>702</v>
      </c>
      <c r="E449" s="10" t="s">
        <v>703</v>
      </c>
      <c r="F449" s="11">
        <v>40000</v>
      </c>
      <c r="G449" s="10">
        <v>5</v>
      </c>
      <c r="H449" s="10">
        <v>0</v>
      </c>
      <c r="I449" s="16">
        <v>40</v>
      </c>
      <c r="J449" s="16">
        <v>0</v>
      </c>
      <c r="K449" s="10" t="s">
        <v>1325</v>
      </c>
      <c r="L449" s="10" t="s">
        <v>791</v>
      </c>
      <c r="M449" s="8" t="s">
        <v>16</v>
      </c>
    </row>
    <row r="450" spans="1:13" ht="240" customHeight="1" x14ac:dyDescent="0.25">
      <c r="A450" s="9">
        <v>407</v>
      </c>
      <c r="B450" s="10" t="s">
        <v>1326</v>
      </c>
      <c r="C450" s="10" t="s">
        <v>736</v>
      </c>
      <c r="D450" s="10" t="s">
        <v>702</v>
      </c>
      <c r="E450" s="10" t="s">
        <v>703</v>
      </c>
      <c r="F450" s="11">
        <v>28000</v>
      </c>
      <c r="G450" s="10">
        <v>3</v>
      </c>
      <c r="H450" s="10">
        <v>0</v>
      </c>
      <c r="I450" s="16">
        <v>24</v>
      </c>
      <c r="J450" s="16">
        <v>0</v>
      </c>
      <c r="K450" s="10" t="s">
        <v>1327</v>
      </c>
      <c r="L450" s="10" t="s">
        <v>791</v>
      </c>
      <c r="M450" s="8" t="s">
        <v>16</v>
      </c>
    </row>
    <row r="451" spans="1:13" ht="228" customHeight="1" x14ac:dyDescent="0.25">
      <c r="A451" s="9">
        <v>408</v>
      </c>
      <c r="B451" s="10" t="s">
        <v>1328</v>
      </c>
      <c r="C451" s="10" t="s">
        <v>736</v>
      </c>
      <c r="D451" s="10" t="s">
        <v>777</v>
      </c>
      <c r="E451" s="10" t="s">
        <v>778</v>
      </c>
      <c r="F451" s="11">
        <v>54000</v>
      </c>
      <c r="G451" s="10">
        <v>0</v>
      </c>
      <c r="H451" s="10">
        <v>35</v>
      </c>
      <c r="I451" s="16">
        <v>38</v>
      </c>
      <c r="J451" s="16">
        <v>2</v>
      </c>
      <c r="K451" s="10" t="s">
        <v>1329</v>
      </c>
      <c r="L451" s="10" t="s">
        <v>1330</v>
      </c>
      <c r="M451" s="10" t="s">
        <v>506</v>
      </c>
    </row>
    <row r="452" spans="1:13" ht="180" customHeight="1" x14ac:dyDescent="0.25">
      <c r="A452" s="9">
        <v>409</v>
      </c>
      <c r="B452" s="10" t="s">
        <v>1331</v>
      </c>
      <c r="C452" s="10" t="s">
        <v>736</v>
      </c>
      <c r="D452" s="10" t="s">
        <v>702</v>
      </c>
      <c r="E452" s="10" t="s">
        <v>703</v>
      </c>
      <c r="F452" s="11">
        <v>42000</v>
      </c>
      <c r="G452" s="10">
        <v>5</v>
      </c>
      <c r="H452" s="10">
        <v>0</v>
      </c>
      <c r="I452" s="16">
        <v>40</v>
      </c>
      <c r="J452" s="16">
        <v>0</v>
      </c>
      <c r="K452" s="10" t="s">
        <v>1332</v>
      </c>
      <c r="L452" s="10" t="s">
        <v>791</v>
      </c>
      <c r="M452" s="8" t="s">
        <v>16</v>
      </c>
    </row>
    <row r="453" spans="1:13" ht="252" customHeight="1" x14ac:dyDescent="0.25">
      <c r="A453" s="9">
        <v>410</v>
      </c>
      <c r="B453" s="10" t="s">
        <v>1333</v>
      </c>
      <c r="C453" s="10" t="s">
        <v>736</v>
      </c>
      <c r="D453" s="10" t="s">
        <v>702</v>
      </c>
      <c r="E453" s="10" t="s">
        <v>703</v>
      </c>
      <c r="F453" s="11">
        <v>54000</v>
      </c>
      <c r="G453" s="10">
        <v>5</v>
      </c>
      <c r="H453" s="10">
        <v>0</v>
      </c>
      <c r="I453" s="16">
        <v>40</v>
      </c>
      <c r="J453" s="16">
        <v>0</v>
      </c>
      <c r="K453" s="10" t="s">
        <v>1334</v>
      </c>
      <c r="L453" s="10" t="s">
        <v>1335</v>
      </c>
      <c r="M453" s="8" t="s">
        <v>16</v>
      </c>
    </row>
    <row r="454" spans="1:13" ht="216" customHeight="1" x14ac:dyDescent="0.25">
      <c r="A454" s="9">
        <v>411</v>
      </c>
      <c r="B454" s="10" t="s">
        <v>324</v>
      </c>
      <c r="C454" s="10" t="s">
        <v>736</v>
      </c>
      <c r="D454" s="10" t="s">
        <v>702</v>
      </c>
      <c r="E454" s="10" t="s">
        <v>703</v>
      </c>
      <c r="F454" s="11">
        <v>38000</v>
      </c>
      <c r="G454" s="10">
        <v>5</v>
      </c>
      <c r="H454" s="10">
        <v>0</v>
      </c>
      <c r="I454" s="16">
        <v>40</v>
      </c>
      <c r="J454" s="16">
        <v>0</v>
      </c>
      <c r="K454" s="10" t="s">
        <v>325</v>
      </c>
      <c r="L454" s="10" t="s">
        <v>1336</v>
      </c>
      <c r="M454" s="8" t="s">
        <v>16</v>
      </c>
    </row>
    <row r="455" spans="1:13" ht="384" customHeight="1" x14ac:dyDescent="0.25">
      <c r="A455" s="9">
        <v>412</v>
      </c>
      <c r="B455" s="10" t="s">
        <v>326</v>
      </c>
      <c r="C455" s="10" t="s">
        <v>736</v>
      </c>
      <c r="D455" s="10" t="s">
        <v>702</v>
      </c>
      <c r="E455" s="10" t="s">
        <v>703</v>
      </c>
      <c r="F455" s="11">
        <v>40000</v>
      </c>
      <c r="G455" s="10">
        <v>5</v>
      </c>
      <c r="H455" s="10">
        <v>0</v>
      </c>
      <c r="I455" s="16">
        <v>40</v>
      </c>
      <c r="J455" s="16">
        <v>0</v>
      </c>
      <c r="K455" s="10" t="s">
        <v>327</v>
      </c>
      <c r="L455" s="10" t="s">
        <v>1337</v>
      </c>
      <c r="M455" s="10" t="s">
        <v>506</v>
      </c>
    </row>
    <row r="456" spans="1:13" ht="360" customHeight="1" x14ac:dyDescent="0.25">
      <c r="A456" s="9">
        <v>413</v>
      </c>
      <c r="B456" s="10" t="s">
        <v>330</v>
      </c>
      <c r="C456" s="10" t="s">
        <v>736</v>
      </c>
      <c r="D456" s="10" t="s">
        <v>702</v>
      </c>
      <c r="E456" s="10" t="s">
        <v>703</v>
      </c>
      <c r="F456" s="11">
        <v>40000</v>
      </c>
      <c r="G456" s="10">
        <v>5</v>
      </c>
      <c r="H456" s="10">
        <v>0</v>
      </c>
      <c r="I456" s="16">
        <v>40</v>
      </c>
      <c r="J456" s="16">
        <v>0</v>
      </c>
      <c r="K456" s="10" t="s">
        <v>1338</v>
      </c>
      <c r="L456" s="10" t="s">
        <v>861</v>
      </c>
      <c r="M456" s="8" t="s">
        <v>16</v>
      </c>
    </row>
    <row r="457" spans="1:13" ht="168" customHeight="1" x14ac:dyDescent="0.25">
      <c r="A457" s="9">
        <v>414</v>
      </c>
      <c r="B457" s="10" t="s">
        <v>328</v>
      </c>
      <c r="C457" s="10" t="s">
        <v>736</v>
      </c>
      <c r="D457" s="10" t="s">
        <v>702</v>
      </c>
      <c r="E457" s="10" t="s">
        <v>703</v>
      </c>
      <c r="F457" s="11">
        <v>40000</v>
      </c>
      <c r="G457" s="10">
        <v>5</v>
      </c>
      <c r="H457" s="10">
        <v>0</v>
      </c>
      <c r="I457" s="16">
        <v>40</v>
      </c>
      <c r="J457" s="16">
        <v>0</v>
      </c>
      <c r="K457" s="10" t="s">
        <v>329</v>
      </c>
      <c r="L457" s="10" t="s">
        <v>105</v>
      </c>
      <c r="M457" s="10" t="s">
        <v>506</v>
      </c>
    </row>
    <row r="458" spans="1:13" ht="132" customHeight="1" x14ac:dyDescent="0.25">
      <c r="A458" s="9">
        <v>415</v>
      </c>
      <c r="B458" s="10" t="s">
        <v>645</v>
      </c>
      <c r="C458" s="10" t="s">
        <v>736</v>
      </c>
      <c r="D458" s="10" t="s">
        <v>702</v>
      </c>
      <c r="E458" s="10" t="s">
        <v>703</v>
      </c>
      <c r="F458" s="11">
        <v>32000</v>
      </c>
      <c r="G458" s="10">
        <v>3</v>
      </c>
      <c r="H458" s="10">
        <v>0</v>
      </c>
      <c r="I458" s="16">
        <v>24</v>
      </c>
      <c r="J458" s="16">
        <v>0</v>
      </c>
      <c r="K458" s="10" t="s">
        <v>1339</v>
      </c>
      <c r="L458" s="10" t="s">
        <v>1141</v>
      </c>
      <c r="M458" s="10" t="s">
        <v>506</v>
      </c>
    </row>
    <row r="459" spans="1:13" ht="168" customHeight="1" x14ac:dyDescent="0.25">
      <c r="A459" s="9">
        <v>416</v>
      </c>
      <c r="B459" s="10" t="s">
        <v>646</v>
      </c>
      <c r="C459" s="10" t="s">
        <v>736</v>
      </c>
      <c r="D459" s="10" t="s">
        <v>702</v>
      </c>
      <c r="E459" s="10" t="s">
        <v>703</v>
      </c>
      <c r="F459" s="11">
        <v>45000</v>
      </c>
      <c r="G459" s="10">
        <v>5</v>
      </c>
      <c r="H459" s="10">
        <v>0</v>
      </c>
      <c r="I459" s="16">
        <v>40</v>
      </c>
      <c r="J459" s="16">
        <v>0</v>
      </c>
      <c r="K459" s="10" t="s">
        <v>1340</v>
      </c>
      <c r="L459" s="10" t="s">
        <v>644</v>
      </c>
      <c r="M459" s="10" t="s">
        <v>568</v>
      </c>
    </row>
    <row r="460" spans="1:13" ht="15.75" x14ac:dyDescent="0.25">
      <c r="A460" s="36" t="s">
        <v>592</v>
      </c>
      <c r="B460" s="37"/>
      <c r="C460" s="37"/>
      <c r="D460" s="37"/>
      <c r="E460" s="37"/>
      <c r="F460" s="37"/>
      <c r="G460" s="37"/>
      <c r="H460" s="37"/>
      <c r="I460" s="37"/>
      <c r="J460" s="37"/>
      <c r="K460" s="37"/>
      <c r="L460" s="37"/>
      <c r="M460" s="38"/>
    </row>
    <row r="461" spans="1:13" ht="264" customHeight="1" x14ac:dyDescent="0.25">
      <c r="A461" s="9">
        <v>417</v>
      </c>
      <c r="B461" s="10" t="s">
        <v>1341</v>
      </c>
      <c r="C461" s="10" t="s">
        <v>1091</v>
      </c>
      <c r="D461" s="10" t="s">
        <v>702</v>
      </c>
      <c r="E461" s="10" t="s">
        <v>703</v>
      </c>
      <c r="F461" s="11">
        <v>40000</v>
      </c>
      <c r="G461" s="10">
        <v>5</v>
      </c>
      <c r="H461" s="10">
        <v>0</v>
      </c>
      <c r="I461" s="16">
        <v>40</v>
      </c>
      <c r="J461" s="16">
        <v>0</v>
      </c>
      <c r="K461" s="10" t="s">
        <v>1342</v>
      </c>
      <c r="L461" s="10" t="s">
        <v>1343</v>
      </c>
      <c r="M461" s="10" t="s">
        <v>506</v>
      </c>
    </row>
    <row r="462" spans="1:13" ht="240" customHeight="1" x14ac:dyDescent="0.25">
      <c r="A462" s="9">
        <v>418</v>
      </c>
      <c r="B462" s="10" t="s">
        <v>1344</v>
      </c>
      <c r="C462" s="10" t="s">
        <v>736</v>
      </c>
      <c r="D462" s="10" t="s">
        <v>702</v>
      </c>
      <c r="E462" s="10" t="s">
        <v>703</v>
      </c>
      <c r="F462" s="11">
        <v>38000</v>
      </c>
      <c r="G462" s="10">
        <v>5</v>
      </c>
      <c r="H462" s="10">
        <v>0</v>
      </c>
      <c r="I462" s="16">
        <v>40</v>
      </c>
      <c r="J462" s="16">
        <v>0</v>
      </c>
      <c r="K462" s="10" t="s">
        <v>336</v>
      </c>
      <c r="L462" s="10" t="s">
        <v>1345</v>
      </c>
      <c r="M462" s="10" t="s">
        <v>506</v>
      </c>
    </row>
    <row r="463" spans="1:13" ht="180" customHeight="1" x14ac:dyDescent="0.25">
      <c r="A463" s="9">
        <v>419</v>
      </c>
      <c r="B463" s="10" t="s">
        <v>1346</v>
      </c>
      <c r="C463" s="10" t="s">
        <v>736</v>
      </c>
      <c r="D463" s="10" t="s">
        <v>702</v>
      </c>
      <c r="E463" s="10" t="s">
        <v>703</v>
      </c>
      <c r="F463" s="11">
        <v>18000</v>
      </c>
      <c r="G463" s="10">
        <v>2</v>
      </c>
      <c r="H463" s="10">
        <v>0</v>
      </c>
      <c r="I463" s="16">
        <v>16</v>
      </c>
      <c r="J463" s="16">
        <v>0</v>
      </c>
      <c r="K463" s="10" t="s">
        <v>337</v>
      </c>
      <c r="L463" s="10" t="s">
        <v>1347</v>
      </c>
      <c r="M463" s="10" t="s">
        <v>506</v>
      </c>
    </row>
    <row r="464" spans="1:13" ht="264" customHeight="1" x14ac:dyDescent="0.25">
      <c r="A464" s="9">
        <v>420</v>
      </c>
      <c r="B464" s="10" t="s">
        <v>331</v>
      </c>
      <c r="C464" s="10" t="s">
        <v>701</v>
      </c>
      <c r="D464" s="10" t="s">
        <v>702</v>
      </c>
      <c r="E464" s="10" t="s">
        <v>703</v>
      </c>
      <c r="F464" s="11">
        <v>38000</v>
      </c>
      <c r="G464" s="10">
        <v>5</v>
      </c>
      <c r="H464" s="10">
        <v>0</v>
      </c>
      <c r="I464" s="16">
        <v>40</v>
      </c>
      <c r="J464" s="16">
        <v>0</v>
      </c>
      <c r="K464" s="10" t="s">
        <v>332</v>
      </c>
      <c r="L464" s="10" t="s">
        <v>1348</v>
      </c>
      <c r="M464" s="10" t="s">
        <v>506</v>
      </c>
    </row>
    <row r="465" spans="1:13" ht="324" customHeight="1" x14ac:dyDescent="0.25">
      <c r="A465" s="9">
        <v>421</v>
      </c>
      <c r="B465" s="10" t="s">
        <v>338</v>
      </c>
      <c r="C465" s="10" t="s">
        <v>736</v>
      </c>
      <c r="D465" s="10" t="s">
        <v>702</v>
      </c>
      <c r="E465" s="10" t="s">
        <v>703</v>
      </c>
      <c r="F465" s="11">
        <v>38000</v>
      </c>
      <c r="G465" s="10">
        <v>5</v>
      </c>
      <c r="H465" s="10">
        <v>0</v>
      </c>
      <c r="I465" s="16">
        <v>40</v>
      </c>
      <c r="J465" s="16">
        <v>0</v>
      </c>
      <c r="K465" s="10" t="s">
        <v>1349</v>
      </c>
      <c r="L465" s="10" t="s">
        <v>1345</v>
      </c>
      <c r="M465" s="10" t="s">
        <v>506</v>
      </c>
    </row>
    <row r="466" spans="1:13" ht="288" customHeight="1" x14ac:dyDescent="0.25">
      <c r="A466" s="9">
        <v>422</v>
      </c>
      <c r="B466" s="10" t="s">
        <v>333</v>
      </c>
      <c r="C466" s="10" t="s">
        <v>701</v>
      </c>
      <c r="D466" s="10" t="s">
        <v>702</v>
      </c>
      <c r="E466" s="10" t="s">
        <v>703</v>
      </c>
      <c r="F466" s="11">
        <v>45000</v>
      </c>
      <c r="G466" s="10">
        <v>5</v>
      </c>
      <c r="H466" s="10">
        <v>0</v>
      </c>
      <c r="I466" s="16">
        <v>40</v>
      </c>
      <c r="J466" s="16">
        <v>0</v>
      </c>
      <c r="K466" s="10" t="s">
        <v>1350</v>
      </c>
      <c r="L466" s="10" t="s">
        <v>334</v>
      </c>
      <c r="M466" s="10" t="s">
        <v>506</v>
      </c>
    </row>
    <row r="467" spans="1:13" ht="264" customHeight="1" x14ac:dyDescent="0.25">
      <c r="A467" s="9">
        <v>423</v>
      </c>
      <c r="B467" s="10" t="s">
        <v>335</v>
      </c>
      <c r="C467" s="10" t="s">
        <v>701</v>
      </c>
      <c r="D467" s="10" t="s">
        <v>702</v>
      </c>
      <c r="E467" s="10" t="s">
        <v>703</v>
      </c>
      <c r="F467" s="11">
        <v>42000</v>
      </c>
      <c r="G467" s="10">
        <v>5</v>
      </c>
      <c r="H467" s="10">
        <v>0</v>
      </c>
      <c r="I467" s="16">
        <v>40</v>
      </c>
      <c r="J467" s="16">
        <v>0</v>
      </c>
      <c r="K467" s="10" t="s">
        <v>1351</v>
      </c>
      <c r="L467" s="10" t="s">
        <v>1352</v>
      </c>
      <c r="M467" s="10" t="s">
        <v>506</v>
      </c>
    </row>
    <row r="468" spans="1:13" ht="144" customHeight="1" x14ac:dyDescent="0.25">
      <c r="A468" s="9">
        <v>424</v>
      </c>
      <c r="B468" s="10" t="s">
        <v>1353</v>
      </c>
      <c r="C468" s="10" t="s">
        <v>701</v>
      </c>
      <c r="D468" s="10" t="s">
        <v>702</v>
      </c>
      <c r="E468" s="10" t="s">
        <v>703</v>
      </c>
      <c r="F468" s="11">
        <v>48000</v>
      </c>
      <c r="G468" s="10">
        <v>5</v>
      </c>
      <c r="H468" s="10">
        <v>0</v>
      </c>
      <c r="I468" s="16">
        <v>40</v>
      </c>
      <c r="J468" s="16">
        <v>0</v>
      </c>
      <c r="K468" s="10" t="s">
        <v>1354</v>
      </c>
      <c r="L468" s="10" t="s">
        <v>644</v>
      </c>
      <c r="M468" s="10" t="s">
        <v>568</v>
      </c>
    </row>
    <row r="469" spans="1:13" ht="15.75" x14ac:dyDescent="0.25">
      <c r="A469" s="36" t="s">
        <v>1355</v>
      </c>
      <c r="B469" s="37"/>
      <c r="C469" s="37"/>
      <c r="D469" s="37"/>
      <c r="E469" s="37"/>
      <c r="F469" s="37"/>
      <c r="G469" s="37"/>
      <c r="H469" s="37"/>
      <c r="I469" s="37"/>
      <c r="J469" s="37"/>
      <c r="K469" s="37"/>
      <c r="L469" s="37"/>
      <c r="M469" s="38"/>
    </row>
    <row r="470" spans="1:13" ht="216" customHeight="1" x14ac:dyDescent="0.25">
      <c r="A470" s="9">
        <v>425</v>
      </c>
      <c r="B470" s="10" t="s">
        <v>1356</v>
      </c>
      <c r="C470" s="10" t="s">
        <v>736</v>
      </c>
      <c r="D470" s="10" t="s">
        <v>702</v>
      </c>
      <c r="E470" s="10" t="s">
        <v>703</v>
      </c>
      <c r="F470" s="11">
        <v>36000</v>
      </c>
      <c r="G470" s="10">
        <v>5</v>
      </c>
      <c r="H470" s="10">
        <v>0</v>
      </c>
      <c r="I470" s="16">
        <v>40</v>
      </c>
      <c r="J470" s="16">
        <v>0</v>
      </c>
      <c r="K470" s="10" t="s">
        <v>1357</v>
      </c>
      <c r="L470" s="10" t="s">
        <v>1358</v>
      </c>
      <c r="M470" s="10" t="s">
        <v>506</v>
      </c>
    </row>
    <row r="471" spans="1:13" ht="180" customHeight="1" x14ac:dyDescent="0.25">
      <c r="A471" s="9">
        <v>426</v>
      </c>
      <c r="B471" s="10" t="s">
        <v>1359</v>
      </c>
      <c r="C471" s="10" t="s">
        <v>736</v>
      </c>
      <c r="D471" s="10" t="s">
        <v>702</v>
      </c>
      <c r="E471" s="10" t="s">
        <v>703</v>
      </c>
      <c r="F471" s="11">
        <v>28000</v>
      </c>
      <c r="G471" s="10">
        <v>3</v>
      </c>
      <c r="H471" s="10">
        <v>0</v>
      </c>
      <c r="I471" s="16">
        <v>24</v>
      </c>
      <c r="J471" s="16">
        <v>0</v>
      </c>
      <c r="K471" s="10" t="s">
        <v>1360</v>
      </c>
      <c r="L471" s="10" t="s">
        <v>1358</v>
      </c>
      <c r="M471" s="10" t="s">
        <v>506</v>
      </c>
    </row>
    <row r="472" spans="1:13" ht="120" customHeight="1" x14ac:dyDescent="0.25">
      <c r="A472" s="9">
        <v>427</v>
      </c>
      <c r="B472" s="10" t="s">
        <v>1361</v>
      </c>
      <c r="C472" s="10" t="s">
        <v>736</v>
      </c>
      <c r="D472" s="10" t="s">
        <v>702</v>
      </c>
      <c r="E472" s="10" t="s">
        <v>703</v>
      </c>
      <c r="F472" s="11">
        <v>28000</v>
      </c>
      <c r="G472" s="10">
        <v>3</v>
      </c>
      <c r="H472" s="10">
        <v>0</v>
      </c>
      <c r="I472" s="16">
        <v>24</v>
      </c>
      <c r="J472" s="16">
        <v>0</v>
      </c>
      <c r="K472" s="10" t="s">
        <v>1362</v>
      </c>
      <c r="L472" s="10" t="s">
        <v>1363</v>
      </c>
      <c r="M472" s="10" t="s">
        <v>506</v>
      </c>
    </row>
    <row r="473" spans="1:13" ht="156" customHeight="1" x14ac:dyDescent="0.25">
      <c r="A473" s="9">
        <v>428</v>
      </c>
      <c r="B473" s="10" t="s">
        <v>1364</v>
      </c>
      <c r="C473" s="10" t="s">
        <v>701</v>
      </c>
      <c r="D473" s="10" t="s">
        <v>702</v>
      </c>
      <c r="E473" s="10" t="s">
        <v>703</v>
      </c>
      <c r="F473" s="11">
        <v>36000</v>
      </c>
      <c r="G473" s="10">
        <v>5</v>
      </c>
      <c r="H473" s="10">
        <v>0</v>
      </c>
      <c r="I473" s="16">
        <v>40</v>
      </c>
      <c r="J473" s="16">
        <v>0</v>
      </c>
      <c r="K473" s="10" t="s">
        <v>1365</v>
      </c>
      <c r="L473" s="10" t="s">
        <v>1366</v>
      </c>
      <c r="M473" s="10" t="s">
        <v>506</v>
      </c>
    </row>
    <row r="474" spans="1:13" ht="168" customHeight="1" x14ac:dyDescent="0.25">
      <c r="A474" s="9">
        <v>429</v>
      </c>
      <c r="B474" s="10" t="s">
        <v>1367</v>
      </c>
      <c r="C474" s="10" t="s">
        <v>701</v>
      </c>
      <c r="D474" s="10" t="s">
        <v>702</v>
      </c>
      <c r="E474" s="10" t="s">
        <v>703</v>
      </c>
      <c r="F474" s="11">
        <v>36000</v>
      </c>
      <c r="G474" s="10">
        <v>5</v>
      </c>
      <c r="H474" s="10">
        <v>0</v>
      </c>
      <c r="I474" s="16">
        <v>40</v>
      </c>
      <c r="J474" s="16">
        <v>0</v>
      </c>
      <c r="K474" s="10" t="s">
        <v>1368</v>
      </c>
      <c r="L474" s="10" t="s">
        <v>1366</v>
      </c>
      <c r="M474" s="10" t="s">
        <v>506</v>
      </c>
    </row>
    <row r="475" spans="1:13" ht="216" customHeight="1" x14ac:dyDescent="0.25">
      <c r="A475" s="9">
        <v>430</v>
      </c>
      <c r="B475" s="10" t="s">
        <v>1369</v>
      </c>
      <c r="C475" s="10" t="s">
        <v>867</v>
      </c>
      <c r="D475" s="10" t="s">
        <v>702</v>
      </c>
      <c r="E475" s="10" t="s">
        <v>703</v>
      </c>
      <c r="F475" s="11">
        <v>18000</v>
      </c>
      <c r="G475" s="10">
        <v>2</v>
      </c>
      <c r="H475" s="10">
        <v>0</v>
      </c>
      <c r="I475" s="16">
        <v>16</v>
      </c>
      <c r="J475" s="16">
        <v>0</v>
      </c>
      <c r="K475" s="10" t="s">
        <v>1370</v>
      </c>
      <c r="L475" s="10" t="s">
        <v>15</v>
      </c>
      <c r="M475" s="8" t="s">
        <v>16</v>
      </c>
    </row>
    <row r="476" spans="1:13" ht="168" customHeight="1" x14ac:dyDescent="0.25">
      <c r="A476" s="9">
        <v>431</v>
      </c>
      <c r="B476" s="10" t="s">
        <v>1371</v>
      </c>
      <c r="C476" s="10" t="s">
        <v>701</v>
      </c>
      <c r="D476" s="10" t="s">
        <v>702</v>
      </c>
      <c r="E476" s="10" t="s">
        <v>703</v>
      </c>
      <c r="F476" s="11">
        <v>52000</v>
      </c>
      <c r="G476" s="10">
        <v>10</v>
      </c>
      <c r="H476" s="25">
        <v>0</v>
      </c>
      <c r="I476" s="16">
        <v>80</v>
      </c>
      <c r="J476" s="16">
        <v>0</v>
      </c>
      <c r="K476" s="10" t="s">
        <v>569</v>
      </c>
      <c r="L476" s="10" t="s">
        <v>1372</v>
      </c>
      <c r="M476" s="10" t="s">
        <v>506</v>
      </c>
    </row>
    <row r="477" spans="1:13" ht="156" customHeight="1" x14ac:dyDescent="0.25">
      <c r="A477" s="9">
        <v>432</v>
      </c>
      <c r="B477" s="10" t="s">
        <v>1373</v>
      </c>
      <c r="C477" s="10" t="s">
        <v>701</v>
      </c>
      <c r="D477" s="10" t="s">
        <v>702</v>
      </c>
      <c r="E477" s="10" t="s">
        <v>703</v>
      </c>
      <c r="F477" s="11">
        <v>52000</v>
      </c>
      <c r="G477" s="10">
        <v>10</v>
      </c>
      <c r="H477" s="25">
        <v>0</v>
      </c>
      <c r="I477" s="16">
        <v>80</v>
      </c>
      <c r="J477" s="16">
        <v>0</v>
      </c>
      <c r="K477" s="10" t="s">
        <v>570</v>
      </c>
      <c r="L477" s="10" t="s">
        <v>369</v>
      </c>
      <c r="M477" s="8" t="s">
        <v>16</v>
      </c>
    </row>
    <row r="478" spans="1:13" ht="204" customHeight="1" x14ac:dyDescent="0.25">
      <c r="A478" s="9">
        <v>433</v>
      </c>
      <c r="B478" s="10" t="s">
        <v>1374</v>
      </c>
      <c r="C478" s="10" t="s">
        <v>736</v>
      </c>
      <c r="D478" s="10" t="s">
        <v>702</v>
      </c>
      <c r="E478" s="10" t="s">
        <v>703</v>
      </c>
      <c r="F478" s="11">
        <v>18000</v>
      </c>
      <c r="G478" s="10">
        <v>2</v>
      </c>
      <c r="H478" s="10">
        <v>0</v>
      </c>
      <c r="I478" s="16">
        <v>16</v>
      </c>
      <c r="J478" s="16">
        <v>0</v>
      </c>
      <c r="K478" s="10" t="s">
        <v>343</v>
      </c>
      <c r="L478" s="10" t="s">
        <v>1264</v>
      </c>
      <c r="M478" s="10" t="s">
        <v>506</v>
      </c>
    </row>
    <row r="479" spans="1:13" ht="216" customHeight="1" x14ac:dyDescent="0.25">
      <c r="A479" s="9">
        <v>434</v>
      </c>
      <c r="B479" s="10" t="s">
        <v>1375</v>
      </c>
      <c r="C479" s="10" t="s">
        <v>736</v>
      </c>
      <c r="D479" s="10" t="s">
        <v>702</v>
      </c>
      <c r="E479" s="10" t="s">
        <v>703</v>
      </c>
      <c r="F479" s="11">
        <v>24000</v>
      </c>
      <c r="G479" s="10">
        <v>3</v>
      </c>
      <c r="H479" s="10">
        <v>0</v>
      </c>
      <c r="I479" s="16">
        <v>24</v>
      </c>
      <c r="J479" s="16">
        <v>0</v>
      </c>
      <c r="K479" s="10" t="s">
        <v>344</v>
      </c>
      <c r="L479" s="10" t="s">
        <v>1376</v>
      </c>
      <c r="M479" s="8" t="s">
        <v>16</v>
      </c>
    </row>
    <row r="480" spans="1:13" ht="264" customHeight="1" x14ac:dyDescent="0.25">
      <c r="A480" s="9">
        <v>435</v>
      </c>
      <c r="B480" s="10" t="s">
        <v>339</v>
      </c>
      <c r="C480" s="10" t="s">
        <v>736</v>
      </c>
      <c r="D480" s="10" t="s">
        <v>702</v>
      </c>
      <c r="E480" s="10" t="s">
        <v>703</v>
      </c>
      <c r="F480" s="11">
        <v>28000</v>
      </c>
      <c r="G480" s="10">
        <v>3</v>
      </c>
      <c r="H480" s="10">
        <v>0</v>
      </c>
      <c r="I480" s="16">
        <v>24</v>
      </c>
      <c r="J480" s="16">
        <v>0</v>
      </c>
      <c r="K480" s="10" t="s">
        <v>1377</v>
      </c>
      <c r="L480" s="10" t="s">
        <v>136</v>
      </c>
      <c r="M480" s="10" t="s">
        <v>506</v>
      </c>
    </row>
    <row r="481" spans="1:13" ht="264" customHeight="1" x14ac:dyDescent="0.25">
      <c r="A481" s="9">
        <v>436</v>
      </c>
      <c r="B481" s="10" t="s">
        <v>1378</v>
      </c>
      <c r="C481" s="10" t="s">
        <v>736</v>
      </c>
      <c r="D481" s="10" t="s">
        <v>702</v>
      </c>
      <c r="E481" s="10" t="s">
        <v>703</v>
      </c>
      <c r="F481" s="11">
        <v>18000</v>
      </c>
      <c r="G481" s="10">
        <v>2</v>
      </c>
      <c r="H481" s="10">
        <v>0</v>
      </c>
      <c r="I481" s="16">
        <v>16</v>
      </c>
      <c r="J481" s="16">
        <v>0</v>
      </c>
      <c r="K481" s="10" t="s">
        <v>1379</v>
      </c>
      <c r="L481" s="10" t="s">
        <v>1380</v>
      </c>
      <c r="M481" s="10" t="s">
        <v>506</v>
      </c>
    </row>
    <row r="482" spans="1:13" ht="276" customHeight="1" x14ac:dyDescent="0.25">
      <c r="A482" s="9">
        <v>437</v>
      </c>
      <c r="B482" s="10" t="s">
        <v>345</v>
      </c>
      <c r="C482" s="10" t="s">
        <v>701</v>
      </c>
      <c r="D482" s="10" t="s">
        <v>702</v>
      </c>
      <c r="E482" s="10" t="s">
        <v>703</v>
      </c>
      <c r="F482" s="11">
        <v>45000</v>
      </c>
      <c r="G482" s="10">
        <v>5</v>
      </c>
      <c r="H482" s="10">
        <v>0</v>
      </c>
      <c r="I482" s="16">
        <v>40</v>
      </c>
      <c r="J482" s="16">
        <v>0</v>
      </c>
      <c r="K482" s="10" t="s">
        <v>346</v>
      </c>
      <c r="L482" s="10" t="s">
        <v>1381</v>
      </c>
      <c r="M482" s="10" t="s">
        <v>506</v>
      </c>
    </row>
    <row r="483" spans="1:13" ht="228" customHeight="1" x14ac:dyDescent="0.25">
      <c r="A483" s="9">
        <v>438</v>
      </c>
      <c r="B483" s="10" t="s">
        <v>347</v>
      </c>
      <c r="C483" s="10" t="s">
        <v>701</v>
      </c>
      <c r="D483" s="10" t="s">
        <v>702</v>
      </c>
      <c r="E483" s="10" t="s">
        <v>703</v>
      </c>
      <c r="F483" s="11">
        <v>38000</v>
      </c>
      <c r="G483" s="10">
        <v>5</v>
      </c>
      <c r="H483" s="10">
        <v>0</v>
      </c>
      <c r="I483" s="16">
        <v>40</v>
      </c>
      <c r="J483" s="16">
        <v>0</v>
      </c>
      <c r="K483" s="10" t="s">
        <v>348</v>
      </c>
      <c r="L483" s="10" t="s">
        <v>1366</v>
      </c>
      <c r="M483" s="10" t="s">
        <v>506</v>
      </c>
    </row>
    <row r="484" spans="1:13" ht="240" customHeight="1" x14ac:dyDescent="0.25">
      <c r="A484" s="9">
        <v>439</v>
      </c>
      <c r="B484" s="10" t="s">
        <v>340</v>
      </c>
      <c r="C484" s="10" t="s">
        <v>736</v>
      </c>
      <c r="D484" s="10" t="s">
        <v>702</v>
      </c>
      <c r="E484" s="10" t="s">
        <v>703</v>
      </c>
      <c r="F484" s="11">
        <v>38000</v>
      </c>
      <c r="G484" s="10">
        <v>5</v>
      </c>
      <c r="H484" s="10">
        <v>0</v>
      </c>
      <c r="I484" s="16">
        <v>40</v>
      </c>
      <c r="J484" s="16">
        <v>0</v>
      </c>
      <c r="K484" s="10" t="s">
        <v>341</v>
      </c>
      <c r="L484" s="10" t="s">
        <v>342</v>
      </c>
      <c r="M484" s="10" t="s">
        <v>506</v>
      </c>
    </row>
    <row r="485" spans="1:13" ht="228" customHeight="1" x14ac:dyDescent="0.25">
      <c r="A485" s="9">
        <v>440</v>
      </c>
      <c r="B485" s="10" t="s">
        <v>366</v>
      </c>
      <c r="C485" s="10" t="s">
        <v>736</v>
      </c>
      <c r="D485" s="10" t="s">
        <v>702</v>
      </c>
      <c r="E485" s="10" t="s">
        <v>703</v>
      </c>
      <c r="F485" s="11">
        <v>38000</v>
      </c>
      <c r="G485" s="10">
        <v>5</v>
      </c>
      <c r="H485" s="10">
        <v>0</v>
      </c>
      <c r="I485" s="16">
        <v>40</v>
      </c>
      <c r="J485" s="16">
        <v>0</v>
      </c>
      <c r="K485" s="10" t="s">
        <v>1382</v>
      </c>
      <c r="L485" s="10" t="s">
        <v>367</v>
      </c>
      <c r="M485" s="8" t="s">
        <v>16</v>
      </c>
    </row>
    <row r="486" spans="1:13" ht="120" customHeight="1" x14ac:dyDescent="0.25">
      <c r="A486" s="9">
        <v>441</v>
      </c>
      <c r="B486" s="10" t="s">
        <v>368</v>
      </c>
      <c r="C486" s="10" t="s">
        <v>776</v>
      </c>
      <c r="D486" s="10" t="s">
        <v>702</v>
      </c>
      <c r="E486" s="10" t="s">
        <v>703</v>
      </c>
      <c r="F486" s="11">
        <v>22000</v>
      </c>
      <c r="G486" s="10">
        <v>2</v>
      </c>
      <c r="H486" s="10">
        <v>0</v>
      </c>
      <c r="I486" s="16">
        <v>16</v>
      </c>
      <c r="J486" s="16">
        <v>0</v>
      </c>
      <c r="K486" s="10" t="s">
        <v>1383</v>
      </c>
      <c r="L486" s="10" t="s">
        <v>1384</v>
      </c>
      <c r="M486" s="8" t="s">
        <v>16</v>
      </c>
    </row>
    <row r="487" spans="1:13" ht="156" customHeight="1" x14ac:dyDescent="0.25">
      <c r="A487" s="9">
        <v>442</v>
      </c>
      <c r="B487" s="10" t="s">
        <v>1385</v>
      </c>
      <c r="C487" s="10" t="s">
        <v>736</v>
      </c>
      <c r="D487" s="10" t="s">
        <v>777</v>
      </c>
      <c r="E487" s="10" t="s">
        <v>703</v>
      </c>
      <c r="F487" s="11">
        <v>8000</v>
      </c>
      <c r="G487" s="10">
        <v>1</v>
      </c>
      <c r="H487" s="10">
        <v>1</v>
      </c>
      <c r="I487" s="16">
        <v>8</v>
      </c>
      <c r="J487" s="16">
        <v>8</v>
      </c>
      <c r="K487" s="10" t="s">
        <v>370</v>
      </c>
      <c r="L487" s="10" t="s">
        <v>1386</v>
      </c>
      <c r="M487" s="10" t="s">
        <v>506</v>
      </c>
    </row>
    <row r="488" spans="1:13" ht="168" customHeight="1" x14ac:dyDescent="0.25">
      <c r="A488" s="9">
        <v>443</v>
      </c>
      <c r="B488" s="10" t="s">
        <v>1387</v>
      </c>
      <c r="C488" s="10" t="s">
        <v>736</v>
      </c>
      <c r="D488" s="10" t="s">
        <v>777</v>
      </c>
      <c r="E488" s="10" t="s">
        <v>703</v>
      </c>
      <c r="F488" s="11">
        <v>16000</v>
      </c>
      <c r="G488" s="10">
        <v>2</v>
      </c>
      <c r="H488" s="10">
        <v>7</v>
      </c>
      <c r="I488" s="16">
        <v>16</v>
      </c>
      <c r="J488" s="16">
        <v>4</v>
      </c>
      <c r="K488" s="10" t="s">
        <v>371</v>
      </c>
      <c r="L488" s="10" t="s">
        <v>372</v>
      </c>
      <c r="M488" s="8" t="s">
        <v>16</v>
      </c>
    </row>
    <row r="489" spans="1:13" ht="252" customHeight="1" x14ac:dyDescent="0.25">
      <c r="A489" s="9">
        <v>444</v>
      </c>
      <c r="B489" s="10" t="s">
        <v>1388</v>
      </c>
      <c r="C489" s="10" t="s">
        <v>736</v>
      </c>
      <c r="D489" s="10" t="s">
        <v>702</v>
      </c>
      <c r="E489" s="10" t="s">
        <v>703</v>
      </c>
      <c r="F489" s="11">
        <v>36000</v>
      </c>
      <c r="G489" s="10">
        <v>5</v>
      </c>
      <c r="H489" s="10">
        <v>0</v>
      </c>
      <c r="I489" s="16">
        <v>40</v>
      </c>
      <c r="J489" s="16">
        <v>0</v>
      </c>
      <c r="K489" s="10" t="s">
        <v>349</v>
      </c>
      <c r="L489" s="10" t="s">
        <v>350</v>
      </c>
      <c r="M489" s="8" t="s">
        <v>16</v>
      </c>
    </row>
    <row r="490" spans="1:13" ht="144" customHeight="1" x14ac:dyDescent="0.25">
      <c r="A490" s="9">
        <v>445</v>
      </c>
      <c r="B490" s="10" t="s">
        <v>1389</v>
      </c>
      <c r="C490" s="10" t="s">
        <v>736</v>
      </c>
      <c r="D490" s="10" t="s">
        <v>702</v>
      </c>
      <c r="E490" s="10" t="s">
        <v>703</v>
      </c>
      <c r="F490" s="11">
        <v>42000</v>
      </c>
      <c r="G490" s="10">
        <v>2</v>
      </c>
      <c r="H490" s="10">
        <v>0</v>
      </c>
      <c r="I490" s="16">
        <v>16</v>
      </c>
      <c r="J490" s="16">
        <v>0</v>
      </c>
      <c r="K490" s="10" t="s">
        <v>355</v>
      </c>
      <c r="L490" s="10" t="s">
        <v>1376</v>
      </c>
      <c r="M490" s="8" t="s">
        <v>16</v>
      </c>
    </row>
    <row r="491" spans="1:13" ht="409.5" customHeight="1" x14ac:dyDescent="0.25">
      <c r="A491" s="9">
        <v>446</v>
      </c>
      <c r="B491" s="10" t="s">
        <v>356</v>
      </c>
      <c r="C491" s="10" t="s">
        <v>736</v>
      </c>
      <c r="D491" s="10" t="s">
        <v>702</v>
      </c>
      <c r="E491" s="10" t="s">
        <v>703</v>
      </c>
      <c r="F491" s="11">
        <v>38000</v>
      </c>
      <c r="G491" s="10">
        <v>5</v>
      </c>
      <c r="H491" s="10">
        <v>0</v>
      </c>
      <c r="I491" s="16">
        <v>40</v>
      </c>
      <c r="J491" s="16">
        <v>0</v>
      </c>
      <c r="K491" s="10" t="s">
        <v>1390</v>
      </c>
      <c r="L491" s="10" t="s">
        <v>1391</v>
      </c>
      <c r="M491" s="10" t="s">
        <v>506</v>
      </c>
    </row>
    <row r="492" spans="1:13" ht="409.5" customHeight="1" x14ac:dyDescent="0.25">
      <c r="A492" s="9">
        <v>447</v>
      </c>
      <c r="B492" s="10" t="s">
        <v>357</v>
      </c>
      <c r="C492" s="10" t="s">
        <v>736</v>
      </c>
      <c r="D492" s="10" t="s">
        <v>702</v>
      </c>
      <c r="E492" s="10" t="s">
        <v>703</v>
      </c>
      <c r="F492" s="11">
        <v>38000</v>
      </c>
      <c r="G492" s="10">
        <v>5</v>
      </c>
      <c r="H492" s="10">
        <v>0</v>
      </c>
      <c r="I492" s="16">
        <v>40</v>
      </c>
      <c r="J492" s="16">
        <v>0</v>
      </c>
      <c r="K492" s="10" t="s">
        <v>1392</v>
      </c>
      <c r="L492" s="10" t="s">
        <v>1393</v>
      </c>
      <c r="M492" s="10" t="s">
        <v>506</v>
      </c>
    </row>
    <row r="493" spans="1:13" ht="204" customHeight="1" x14ac:dyDescent="0.25">
      <c r="A493" s="9">
        <v>448</v>
      </c>
      <c r="B493" s="10" t="s">
        <v>358</v>
      </c>
      <c r="C493" s="10" t="s">
        <v>736</v>
      </c>
      <c r="D493" s="10" t="s">
        <v>702</v>
      </c>
      <c r="E493" s="10" t="s">
        <v>703</v>
      </c>
      <c r="F493" s="11">
        <v>34000</v>
      </c>
      <c r="G493" s="10">
        <v>3</v>
      </c>
      <c r="H493" s="10">
        <v>0</v>
      </c>
      <c r="I493" s="16">
        <v>24</v>
      </c>
      <c r="J493" s="16">
        <v>0</v>
      </c>
      <c r="K493" s="10" t="s">
        <v>359</v>
      </c>
      <c r="L493" s="10" t="s">
        <v>360</v>
      </c>
      <c r="M493" s="8" t="s">
        <v>16</v>
      </c>
    </row>
    <row r="494" spans="1:13" ht="204" customHeight="1" x14ac:dyDescent="0.25">
      <c r="A494" s="9">
        <v>449</v>
      </c>
      <c r="B494" s="10" t="s">
        <v>361</v>
      </c>
      <c r="C494" s="10" t="s">
        <v>736</v>
      </c>
      <c r="D494" s="10" t="s">
        <v>777</v>
      </c>
      <c r="E494" s="10" t="s">
        <v>703</v>
      </c>
      <c r="F494" s="11">
        <v>36000</v>
      </c>
      <c r="G494" s="10">
        <v>5</v>
      </c>
      <c r="H494" s="10">
        <v>14</v>
      </c>
      <c r="I494" s="16">
        <v>40</v>
      </c>
      <c r="J494" s="16">
        <v>32</v>
      </c>
      <c r="K494" s="10" t="s">
        <v>362</v>
      </c>
      <c r="L494" s="10" t="s">
        <v>363</v>
      </c>
      <c r="M494" s="8" t="s">
        <v>16</v>
      </c>
    </row>
    <row r="495" spans="1:13" ht="409.5" customHeight="1" x14ac:dyDescent="0.25">
      <c r="A495" s="9">
        <v>450</v>
      </c>
      <c r="B495" s="10" t="s">
        <v>476</v>
      </c>
      <c r="C495" s="10" t="s">
        <v>1159</v>
      </c>
      <c r="D495" s="10" t="s">
        <v>702</v>
      </c>
      <c r="E495" s="10" t="s">
        <v>740</v>
      </c>
      <c r="F495" s="11">
        <v>40000</v>
      </c>
      <c r="G495" s="10">
        <v>5</v>
      </c>
      <c r="H495" s="10">
        <v>0</v>
      </c>
      <c r="I495" s="16">
        <v>40</v>
      </c>
      <c r="J495" s="16">
        <v>0</v>
      </c>
      <c r="K495" s="10" t="s">
        <v>1394</v>
      </c>
      <c r="L495" s="10" t="s">
        <v>477</v>
      </c>
      <c r="M495" s="10" t="s">
        <v>459</v>
      </c>
    </row>
    <row r="496" spans="1:13" ht="409.5" customHeight="1" x14ac:dyDescent="0.25">
      <c r="A496" s="9">
        <v>451</v>
      </c>
      <c r="B496" s="10" t="s">
        <v>364</v>
      </c>
      <c r="C496" s="10" t="s">
        <v>736</v>
      </c>
      <c r="D496" s="10" t="s">
        <v>702</v>
      </c>
      <c r="E496" s="10" t="s">
        <v>703</v>
      </c>
      <c r="F496" s="11">
        <v>40000</v>
      </c>
      <c r="G496" s="10">
        <v>5</v>
      </c>
      <c r="H496" s="10">
        <v>0</v>
      </c>
      <c r="I496" s="16">
        <v>40</v>
      </c>
      <c r="J496" s="16">
        <v>0</v>
      </c>
      <c r="K496" s="10" t="s">
        <v>1395</v>
      </c>
      <c r="L496" s="10" t="s">
        <v>369</v>
      </c>
      <c r="M496" s="8" t="s">
        <v>16</v>
      </c>
    </row>
    <row r="497" spans="1:13" ht="384" customHeight="1" x14ac:dyDescent="0.25">
      <c r="A497" s="9">
        <v>452</v>
      </c>
      <c r="B497" s="10" t="s">
        <v>351</v>
      </c>
      <c r="C497" s="10" t="s">
        <v>701</v>
      </c>
      <c r="D497" s="10" t="s">
        <v>702</v>
      </c>
      <c r="E497" s="10" t="s">
        <v>703</v>
      </c>
      <c r="F497" s="11">
        <v>40000</v>
      </c>
      <c r="G497" s="10">
        <v>5</v>
      </c>
      <c r="H497" s="10">
        <v>0</v>
      </c>
      <c r="I497" s="16">
        <v>40</v>
      </c>
      <c r="J497" s="16">
        <v>0</v>
      </c>
      <c r="K497" s="10" t="s">
        <v>352</v>
      </c>
      <c r="L497" s="10" t="s">
        <v>1366</v>
      </c>
      <c r="M497" s="10" t="s">
        <v>506</v>
      </c>
    </row>
    <row r="498" spans="1:13" ht="409.5" customHeight="1" x14ac:dyDescent="0.25">
      <c r="A498" s="9">
        <v>453</v>
      </c>
      <c r="B498" s="10" t="s">
        <v>365</v>
      </c>
      <c r="C498" s="10" t="s">
        <v>1079</v>
      </c>
      <c r="D498" s="10" t="s">
        <v>702</v>
      </c>
      <c r="E498" s="10" t="s">
        <v>703</v>
      </c>
      <c r="F498" s="11">
        <v>38000</v>
      </c>
      <c r="G498" s="10">
        <v>5</v>
      </c>
      <c r="H498" s="10">
        <v>0</v>
      </c>
      <c r="I498" s="16">
        <v>40</v>
      </c>
      <c r="J498" s="16">
        <v>0</v>
      </c>
      <c r="K498" s="10" t="s">
        <v>1396</v>
      </c>
      <c r="L498" s="10" t="s">
        <v>1397</v>
      </c>
      <c r="M498" s="10" t="s">
        <v>506</v>
      </c>
    </row>
    <row r="499" spans="1:13" ht="409.5" customHeight="1" x14ac:dyDescent="0.25">
      <c r="A499" s="9">
        <v>454</v>
      </c>
      <c r="B499" s="10" t="s">
        <v>1398</v>
      </c>
      <c r="C499" s="10" t="s">
        <v>701</v>
      </c>
      <c r="D499" s="10" t="s">
        <v>702</v>
      </c>
      <c r="E499" s="10" t="s">
        <v>703</v>
      </c>
      <c r="F499" s="11">
        <v>38000</v>
      </c>
      <c r="G499" s="10">
        <v>5</v>
      </c>
      <c r="H499" s="10">
        <v>0</v>
      </c>
      <c r="I499" s="16">
        <v>40</v>
      </c>
      <c r="J499" s="16">
        <v>0</v>
      </c>
      <c r="K499" s="10" t="s">
        <v>1399</v>
      </c>
      <c r="L499" s="10" t="s">
        <v>1366</v>
      </c>
      <c r="M499" s="10" t="s">
        <v>506</v>
      </c>
    </row>
    <row r="500" spans="1:13" ht="409.5" customHeight="1" x14ac:dyDescent="0.25">
      <c r="A500" s="9">
        <v>455</v>
      </c>
      <c r="B500" s="10" t="s">
        <v>1400</v>
      </c>
      <c r="C500" s="10" t="s">
        <v>701</v>
      </c>
      <c r="D500" s="10" t="s">
        <v>702</v>
      </c>
      <c r="E500" s="10" t="s">
        <v>703</v>
      </c>
      <c r="F500" s="11">
        <v>38000</v>
      </c>
      <c r="G500" s="10">
        <v>5</v>
      </c>
      <c r="H500" s="10">
        <v>0</v>
      </c>
      <c r="I500" s="16">
        <v>40</v>
      </c>
      <c r="J500" s="16">
        <v>0</v>
      </c>
      <c r="K500" s="10" t="s">
        <v>1401</v>
      </c>
      <c r="L500" s="10" t="s">
        <v>1366</v>
      </c>
      <c r="M500" s="10" t="s">
        <v>506</v>
      </c>
    </row>
    <row r="501" spans="1:13" ht="409.5" customHeight="1" x14ac:dyDescent="0.25">
      <c r="A501" s="9">
        <v>456</v>
      </c>
      <c r="B501" s="10" t="s">
        <v>1402</v>
      </c>
      <c r="C501" s="10" t="s">
        <v>701</v>
      </c>
      <c r="D501" s="10" t="s">
        <v>702</v>
      </c>
      <c r="E501" s="10" t="s">
        <v>703</v>
      </c>
      <c r="F501" s="11">
        <v>38000</v>
      </c>
      <c r="G501" s="10">
        <v>5</v>
      </c>
      <c r="H501" s="10">
        <v>0</v>
      </c>
      <c r="I501" s="16">
        <v>40</v>
      </c>
      <c r="J501" s="16">
        <v>0</v>
      </c>
      <c r="K501" s="10" t="s">
        <v>1403</v>
      </c>
      <c r="L501" s="10" t="s">
        <v>1366</v>
      </c>
      <c r="M501" s="10" t="s">
        <v>506</v>
      </c>
    </row>
    <row r="502" spans="1:13" ht="192" customHeight="1" x14ac:dyDescent="0.25">
      <c r="A502" s="9">
        <v>457</v>
      </c>
      <c r="B502" s="10" t="s">
        <v>1404</v>
      </c>
      <c r="C502" s="10" t="s">
        <v>701</v>
      </c>
      <c r="D502" s="10" t="s">
        <v>777</v>
      </c>
      <c r="E502" s="10" t="s">
        <v>703</v>
      </c>
      <c r="F502" s="11">
        <v>52000</v>
      </c>
      <c r="G502" s="10">
        <v>10</v>
      </c>
      <c r="H502" s="10">
        <v>17</v>
      </c>
      <c r="I502" s="16">
        <v>80</v>
      </c>
      <c r="J502" s="16">
        <v>30</v>
      </c>
      <c r="K502" s="10" t="s">
        <v>1405</v>
      </c>
      <c r="L502" s="10" t="s">
        <v>1406</v>
      </c>
      <c r="M502" s="8" t="s">
        <v>16</v>
      </c>
    </row>
    <row r="503" spans="1:13" ht="180" customHeight="1" x14ac:dyDescent="0.25">
      <c r="A503" s="9">
        <v>458</v>
      </c>
      <c r="B503" s="10" t="s">
        <v>1407</v>
      </c>
      <c r="C503" s="10" t="s">
        <v>701</v>
      </c>
      <c r="D503" s="10" t="s">
        <v>777</v>
      </c>
      <c r="E503" s="10" t="s">
        <v>703</v>
      </c>
      <c r="F503" s="11">
        <v>52000</v>
      </c>
      <c r="G503" s="10">
        <v>10</v>
      </c>
      <c r="H503" s="10">
        <v>17</v>
      </c>
      <c r="I503" s="16">
        <v>80</v>
      </c>
      <c r="J503" s="16">
        <v>30</v>
      </c>
      <c r="K503" s="10" t="s">
        <v>1408</v>
      </c>
      <c r="L503" s="10" t="s">
        <v>1409</v>
      </c>
      <c r="M503" s="8" t="s">
        <v>16</v>
      </c>
    </row>
    <row r="504" spans="1:13" ht="264" customHeight="1" x14ac:dyDescent="0.25">
      <c r="A504" s="9">
        <v>459</v>
      </c>
      <c r="B504" s="10" t="s">
        <v>1410</v>
      </c>
      <c r="C504" s="10" t="s">
        <v>701</v>
      </c>
      <c r="D504" s="10" t="s">
        <v>777</v>
      </c>
      <c r="E504" s="10" t="s">
        <v>703</v>
      </c>
      <c r="F504" s="11">
        <v>52000</v>
      </c>
      <c r="G504" s="10">
        <v>10</v>
      </c>
      <c r="H504" s="10">
        <v>17</v>
      </c>
      <c r="I504" s="16">
        <v>80</v>
      </c>
      <c r="J504" s="16">
        <v>30</v>
      </c>
      <c r="K504" s="10" t="s">
        <v>1411</v>
      </c>
      <c r="L504" s="10" t="s">
        <v>1412</v>
      </c>
      <c r="M504" s="10" t="s">
        <v>506</v>
      </c>
    </row>
    <row r="505" spans="1:13" ht="168" customHeight="1" x14ac:dyDescent="0.25">
      <c r="A505" s="9">
        <v>460</v>
      </c>
      <c r="B505" s="10" t="s">
        <v>1413</v>
      </c>
      <c r="C505" s="10" t="s">
        <v>701</v>
      </c>
      <c r="D505" s="10" t="s">
        <v>777</v>
      </c>
      <c r="E505" s="10" t="s">
        <v>703</v>
      </c>
      <c r="F505" s="11">
        <v>52000</v>
      </c>
      <c r="G505" s="10">
        <v>10</v>
      </c>
      <c r="H505" s="10">
        <v>27</v>
      </c>
      <c r="I505" s="16">
        <v>80</v>
      </c>
      <c r="J505" s="16">
        <v>50</v>
      </c>
      <c r="K505" s="10" t="s">
        <v>1414</v>
      </c>
      <c r="L505" s="10" t="s">
        <v>1415</v>
      </c>
      <c r="M505" s="8" t="s">
        <v>16</v>
      </c>
    </row>
    <row r="506" spans="1:13" ht="132" customHeight="1" x14ac:dyDescent="0.25">
      <c r="A506" s="9">
        <v>461</v>
      </c>
      <c r="B506" s="10" t="s">
        <v>353</v>
      </c>
      <c r="C506" s="10" t="s">
        <v>736</v>
      </c>
      <c r="D506" s="10" t="s">
        <v>702</v>
      </c>
      <c r="E506" s="10" t="s">
        <v>703</v>
      </c>
      <c r="F506" s="11">
        <v>45000</v>
      </c>
      <c r="G506" s="10">
        <v>5</v>
      </c>
      <c r="H506" s="10">
        <v>0</v>
      </c>
      <c r="I506" s="16">
        <v>40</v>
      </c>
      <c r="J506" s="16">
        <v>0</v>
      </c>
      <c r="K506" s="10" t="s">
        <v>354</v>
      </c>
      <c r="L506" s="10" t="s">
        <v>1416</v>
      </c>
      <c r="M506" s="10" t="s">
        <v>506</v>
      </c>
    </row>
    <row r="507" spans="1:13" ht="132" customHeight="1" x14ac:dyDescent="0.25">
      <c r="A507" s="9">
        <v>462</v>
      </c>
      <c r="B507" s="10" t="s">
        <v>1417</v>
      </c>
      <c r="C507" s="10" t="s">
        <v>736</v>
      </c>
      <c r="D507" s="10" t="s">
        <v>777</v>
      </c>
      <c r="E507" s="10" t="s">
        <v>778</v>
      </c>
      <c r="F507" s="11">
        <v>10000</v>
      </c>
      <c r="G507" s="10">
        <v>0</v>
      </c>
      <c r="H507" s="10">
        <v>16</v>
      </c>
      <c r="I507" s="16">
        <v>8</v>
      </c>
      <c r="J507" s="16">
        <v>32</v>
      </c>
      <c r="K507" s="10" t="s">
        <v>530</v>
      </c>
      <c r="L507" s="10" t="s">
        <v>531</v>
      </c>
      <c r="M507" s="10" t="s">
        <v>506</v>
      </c>
    </row>
    <row r="508" spans="1:13" ht="144" customHeight="1" x14ac:dyDescent="0.25">
      <c r="A508" s="9">
        <v>463</v>
      </c>
      <c r="B508" s="10" t="s">
        <v>1418</v>
      </c>
      <c r="C508" s="10" t="s">
        <v>736</v>
      </c>
      <c r="D508" s="10" t="s">
        <v>777</v>
      </c>
      <c r="E508" s="10" t="s">
        <v>778</v>
      </c>
      <c r="F508" s="11">
        <v>10000</v>
      </c>
      <c r="G508" s="10">
        <v>0</v>
      </c>
      <c r="H508" s="10">
        <v>16</v>
      </c>
      <c r="I508" s="16">
        <v>8</v>
      </c>
      <c r="J508" s="16">
        <v>32</v>
      </c>
      <c r="K508" s="10" t="s">
        <v>532</v>
      </c>
      <c r="L508" s="10" t="s">
        <v>531</v>
      </c>
      <c r="M508" s="10" t="s">
        <v>506</v>
      </c>
    </row>
    <row r="509" spans="1:13" ht="132" customHeight="1" x14ac:dyDescent="0.25">
      <c r="A509" s="9">
        <v>464</v>
      </c>
      <c r="B509" s="10" t="s">
        <v>1419</v>
      </c>
      <c r="C509" s="10" t="s">
        <v>736</v>
      </c>
      <c r="D509" s="10" t="s">
        <v>777</v>
      </c>
      <c r="E509" s="10" t="s">
        <v>778</v>
      </c>
      <c r="F509" s="11">
        <v>10000</v>
      </c>
      <c r="G509" s="10">
        <v>0</v>
      </c>
      <c r="H509" s="10">
        <v>16</v>
      </c>
      <c r="I509" s="16">
        <v>8</v>
      </c>
      <c r="J509" s="16">
        <v>32</v>
      </c>
      <c r="K509" s="10" t="s">
        <v>533</v>
      </c>
      <c r="L509" s="10" t="s">
        <v>531</v>
      </c>
      <c r="M509" s="10" t="s">
        <v>506</v>
      </c>
    </row>
    <row r="510" spans="1:13" ht="144" customHeight="1" x14ac:dyDescent="0.25">
      <c r="A510" s="9">
        <v>465</v>
      </c>
      <c r="B510" s="10" t="s">
        <v>1420</v>
      </c>
      <c r="C510" s="10" t="s">
        <v>736</v>
      </c>
      <c r="D510" s="10" t="s">
        <v>777</v>
      </c>
      <c r="E510" s="10" t="s">
        <v>778</v>
      </c>
      <c r="F510" s="11">
        <v>10000</v>
      </c>
      <c r="G510" s="10">
        <v>0</v>
      </c>
      <c r="H510" s="10">
        <v>16</v>
      </c>
      <c r="I510" s="16">
        <v>8</v>
      </c>
      <c r="J510" s="16">
        <v>32</v>
      </c>
      <c r="K510" s="10" t="s">
        <v>534</v>
      </c>
      <c r="L510" s="10" t="s">
        <v>531</v>
      </c>
      <c r="M510" s="10" t="s">
        <v>506</v>
      </c>
    </row>
    <row r="511" spans="1:13" ht="132" customHeight="1" x14ac:dyDescent="0.25">
      <c r="A511" s="9">
        <v>466</v>
      </c>
      <c r="B511" s="10" t="s">
        <v>1421</v>
      </c>
      <c r="C511" s="10" t="s">
        <v>736</v>
      </c>
      <c r="D511" s="10" t="s">
        <v>777</v>
      </c>
      <c r="E511" s="10" t="s">
        <v>778</v>
      </c>
      <c r="F511" s="11">
        <v>10000</v>
      </c>
      <c r="G511" s="10">
        <v>0</v>
      </c>
      <c r="H511" s="10">
        <v>16</v>
      </c>
      <c r="I511" s="16">
        <v>8</v>
      </c>
      <c r="J511" s="16">
        <v>32</v>
      </c>
      <c r="K511" s="10" t="s">
        <v>535</v>
      </c>
      <c r="L511" s="10" t="s">
        <v>531</v>
      </c>
      <c r="M511" s="10" t="s">
        <v>506</v>
      </c>
    </row>
    <row r="512" spans="1:13" ht="144" customHeight="1" x14ac:dyDescent="0.25">
      <c r="A512" s="9">
        <v>467</v>
      </c>
      <c r="B512" s="10" t="s">
        <v>1422</v>
      </c>
      <c r="C512" s="10" t="s">
        <v>736</v>
      </c>
      <c r="D512" s="10" t="s">
        <v>777</v>
      </c>
      <c r="E512" s="10" t="s">
        <v>778</v>
      </c>
      <c r="F512" s="11">
        <v>10000</v>
      </c>
      <c r="G512" s="10">
        <v>0</v>
      </c>
      <c r="H512" s="10">
        <v>16</v>
      </c>
      <c r="I512" s="16">
        <v>8</v>
      </c>
      <c r="J512" s="16">
        <v>32</v>
      </c>
      <c r="K512" s="10" t="s">
        <v>532</v>
      </c>
      <c r="L512" s="10" t="s">
        <v>531</v>
      </c>
      <c r="M512" s="10" t="s">
        <v>506</v>
      </c>
    </row>
    <row r="513" spans="1:13" ht="348" customHeight="1" x14ac:dyDescent="0.25">
      <c r="A513" s="9">
        <v>468</v>
      </c>
      <c r="B513" s="10" t="s">
        <v>478</v>
      </c>
      <c r="C513" s="10" t="s">
        <v>736</v>
      </c>
      <c r="D513" s="10" t="s">
        <v>702</v>
      </c>
      <c r="E513" s="10" t="s">
        <v>740</v>
      </c>
      <c r="F513" s="11">
        <v>40000</v>
      </c>
      <c r="G513" s="10">
        <v>5</v>
      </c>
      <c r="H513" s="10">
        <v>0</v>
      </c>
      <c r="I513" s="16">
        <v>40</v>
      </c>
      <c r="J513" s="16">
        <v>0</v>
      </c>
      <c r="K513" s="10" t="s">
        <v>1423</v>
      </c>
      <c r="L513" s="10" t="s">
        <v>1424</v>
      </c>
      <c r="M513" s="10" t="s">
        <v>459</v>
      </c>
    </row>
    <row r="514" spans="1:13" ht="144" customHeight="1" x14ac:dyDescent="0.25">
      <c r="A514" s="9">
        <v>469</v>
      </c>
      <c r="B514" s="10" t="s">
        <v>1425</v>
      </c>
      <c r="C514" s="10" t="s">
        <v>701</v>
      </c>
      <c r="D514" s="10" t="s">
        <v>702</v>
      </c>
      <c r="E514" s="10" t="s">
        <v>740</v>
      </c>
      <c r="F514" s="11">
        <v>45000</v>
      </c>
      <c r="G514" s="10">
        <v>4</v>
      </c>
      <c r="H514" s="10">
        <v>0</v>
      </c>
      <c r="I514" s="16">
        <v>32</v>
      </c>
      <c r="J514" s="16">
        <v>0</v>
      </c>
      <c r="K514" s="10" t="s">
        <v>1426</v>
      </c>
      <c r="L514" s="10" t="s">
        <v>1427</v>
      </c>
      <c r="M514" s="10" t="s">
        <v>459</v>
      </c>
    </row>
    <row r="515" spans="1:13" ht="96" customHeight="1" x14ac:dyDescent="0.25">
      <c r="A515" s="9">
        <v>470</v>
      </c>
      <c r="B515" s="10" t="s">
        <v>1428</v>
      </c>
      <c r="C515" s="10" t="s">
        <v>736</v>
      </c>
      <c r="D515" s="10" t="s">
        <v>702</v>
      </c>
      <c r="E515" s="10" t="s">
        <v>703</v>
      </c>
      <c r="F515" s="11">
        <v>35000</v>
      </c>
      <c r="G515" s="10">
        <v>3</v>
      </c>
      <c r="H515" s="10">
        <v>0</v>
      </c>
      <c r="I515" s="16">
        <v>24</v>
      </c>
      <c r="J515" s="16">
        <v>0</v>
      </c>
      <c r="K515" s="10" t="s">
        <v>1429</v>
      </c>
      <c r="L515" s="10" t="s">
        <v>1430</v>
      </c>
      <c r="M515" s="10" t="s">
        <v>1895</v>
      </c>
    </row>
    <row r="516" spans="1:13" ht="144" customHeight="1" x14ac:dyDescent="0.25">
      <c r="A516" s="9">
        <v>471</v>
      </c>
      <c r="B516" s="10" t="s">
        <v>1431</v>
      </c>
      <c r="C516" s="10" t="s">
        <v>736</v>
      </c>
      <c r="D516" s="10" t="s">
        <v>795</v>
      </c>
      <c r="E516" s="10" t="s">
        <v>796</v>
      </c>
      <c r="F516" s="11">
        <v>19000</v>
      </c>
      <c r="G516" s="10">
        <v>0</v>
      </c>
      <c r="H516" s="10">
        <v>30</v>
      </c>
      <c r="I516" s="16">
        <v>0</v>
      </c>
      <c r="J516" s="16">
        <v>16</v>
      </c>
      <c r="K516" s="10" t="s">
        <v>1432</v>
      </c>
      <c r="L516" s="10" t="s">
        <v>1433</v>
      </c>
      <c r="M516" s="10" t="s">
        <v>506</v>
      </c>
    </row>
    <row r="517" spans="1:13" ht="156" customHeight="1" x14ac:dyDescent="0.25">
      <c r="A517" s="9">
        <v>472</v>
      </c>
      <c r="B517" s="10" t="s">
        <v>1434</v>
      </c>
      <c r="C517" s="10" t="s">
        <v>736</v>
      </c>
      <c r="D517" s="10" t="s">
        <v>795</v>
      </c>
      <c r="E517" s="10" t="s">
        <v>796</v>
      </c>
      <c r="F517" s="11">
        <v>19000</v>
      </c>
      <c r="G517" s="10">
        <v>0</v>
      </c>
      <c r="H517" s="10">
        <v>30</v>
      </c>
      <c r="I517" s="16">
        <v>0</v>
      </c>
      <c r="J517" s="16">
        <v>16</v>
      </c>
      <c r="K517" s="10" t="s">
        <v>1435</v>
      </c>
      <c r="L517" s="10" t="s">
        <v>1433</v>
      </c>
      <c r="M517" s="10" t="s">
        <v>506</v>
      </c>
    </row>
    <row r="518" spans="1:13" ht="120" customHeight="1" x14ac:dyDescent="0.25">
      <c r="A518" s="9">
        <v>473</v>
      </c>
      <c r="B518" s="10" t="s">
        <v>1436</v>
      </c>
      <c r="C518" s="10" t="s">
        <v>736</v>
      </c>
      <c r="D518" s="10" t="s">
        <v>795</v>
      </c>
      <c r="E518" s="10" t="s">
        <v>796</v>
      </c>
      <c r="F518" s="11">
        <v>22000</v>
      </c>
      <c r="G518" s="10">
        <v>0</v>
      </c>
      <c r="H518" s="10">
        <v>30</v>
      </c>
      <c r="I518" s="16">
        <v>0</v>
      </c>
      <c r="J518" s="16">
        <v>24</v>
      </c>
      <c r="K518" s="10" t="s">
        <v>1437</v>
      </c>
      <c r="L518" s="10" t="s">
        <v>1438</v>
      </c>
      <c r="M518" s="10" t="s">
        <v>506</v>
      </c>
    </row>
    <row r="519" spans="1:13" ht="60" customHeight="1" x14ac:dyDescent="0.25">
      <c r="A519" s="9">
        <v>474</v>
      </c>
      <c r="B519" s="10" t="s">
        <v>1439</v>
      </c>
      <c r="C519" s="10" t="s">
        <v>736</v>
      </c>
      <c r="D519" s="10" t="s">
        <v>702</v>
      </c>
      <c r="E519" s="10" t="s">
        <v>740</v>
      </c>
      <c r="F519" s="11">
        <v>38000</v>
      </c>
      <c r="G519" s="10">
        <v>3</v>
      </c>
      <c r="H519" s="10">
        <v>0</v>
      </c>
      <c r="I519" s="16">
        <v>24</v>
      </c>
      <c r="J519" s="16">
        <v>0</v>
      </c>
      <c r="K519" s="10" t="s">
        <v>1440</v>
      </c>
      <c r="L519" s="10" t="s">
        <v>1427</v>
      </c>
      <c r="M519" s="10" t="s">
        <v>459</v>
      </c>
    </row>
    <row r="520" spans="1:13" ht="216" customHeight="1" x14ac:dyDescent="0.25">
      <c r="A520" s="9">
        <v>475</v>
      </c>
      <c r="B520" s="10" t="s">
        <v>1441</v>
      </c>
      <c r="C520" s="10" t="s">
        <v>736</v>
      </c>
      <c r="D520" s="10" t="s">
        <v>702</v>
      </c>
      <c r="E520" s="10" t="s">
        <v>703</v>
      </c>
      <c r="F520" s="11">
        <v>9000</v>
      </c>
      <c r="G520" s="10">
        <v>3</v>
      </c>
      <c r="H520" s="10">
        <v>0</v>
      </c>
      <c r="I520" s="16">
        <v>24</v>
      </c>
      <c r="J520" s="16">
        <v>0</v>
      </c>
      <c r="K520" s="10" t="s">
        <v>1442</v>
      </c>
      <c r="L520" s="10" t="s">
        <v>1443</v>
      </c>
      <c r="M520" s="10" t="s">
        <v>568</v>
      </c>
    </row>
    <row r="521" spans="1:13" ht="156" customHeight="1" x14ac:dyDescent="0.25">
      <c r="A521" s="9">
        <v>476</v>
      </c>
      <c r="B521" s="10" t="s">
        <v>1444</v>
      </c>
      <c r="C521" s="10" t="s">
        <v>736</v>
      </c>
      <c r="D521" s="10" t="s">
        <v>702</v>
      </c>
      <c r="E521" s="10" t="s">
        <v>703</v>
      </c>
      <c r="F521" s="11">
        <v>7000</v>
      </c>
      <c r="G521" s="10">
        <v>2</v>
      </c>
      <c r="H521" s="10">
        <v>0</v>
      </c>
      <c r="I521" s="16">
        <v>16</v>
      </c>
      <c r="J521" s="16">
        <v>0</v>
      </c>
      <c r="K521" s="10" t="s">
        <v>1445</v>
      </c>
      <c r="L521" s="10" t="s">
        <v>1446</v>
      </c>
      <c r="M521" s="10" t="s">
        <v>568</v>
      </c>
    </row>
    <row r="522" spans="1:13" ht="156" customHeight="1" x14ac:dyDescent="0.25">
      <c r="A522" s="9">
        <v>477</v>
      </c>
      <c r="B522" s="10" t="s">
        <v>1447</v>
      </c>
      <c r="C522" s="10" t="s">
        <v>736</v>
      </c>
      <c r="D522" s="10" t="s">
        <v>777</v>
      </c>
      <c r="E522" s="10" t="s">
        <v>703</v>
      </c>
      <c r="F522" s="11">
        <v>4000</v>
      </c>
      <c r="G522" s="10">
        <v>1</v>
      </c>
      <c r="H522" s="10">
        <v>13</v>
      </c>
      <c r="I522" s="16">
        <v>8</v>
      </c>
      <c r="J522" s="16">
        <v>8</v>
      </c>
      <c r="K522" s="10" t="s">
        <v>1445</v>
      </c>
      <c r="L522" s="10" t="s">
        <v>1448</v>
      </c>
      <c r="M522" s="10" t="s">
        <v>568</v>
      </c>
    </row>
    <row r="523" spans="1:13" ht="156" customHeight="1" x14ac:dyDescent="0.25">
      <c r="A523" s="9">
        <v>478</v>
      </c>
      <c r="B523" s="10" t="s">
        <v>1449</v>
      </c>
      <c r="C523" s="10" t="s">
        <v>736</v>
      </c>
      <c r="D523" s="10" t="s">
        <v>702</v>
      </c>
      <c r="E523" s="10" t="s">
        <v>703</v>
      </c>
      <c r="F523" s="11">
        <v>22000</v>
      </c>
      <c r="G523" s="10">
        <v>2</v>
      </c>
      <c r="H523" s="10">
        <v>0</v>
      </c>
      <c r="I523" s="16">
        <v>16</v>
      </c>
      <c r="J523" s="16">
        <v>0</v>
      </c>
      <c r="K523" s="10" t="s">
        <v>1450</v>
      </c>
      <c r="L523" s="10" t="s">
        <v>1451</v>
      </c>
      <c r="M523" s="10" t="s">
        <v>506</v>
      </c>
    </row>
    <row r="524" spans="1:13" ht="132" customHeight="1" x14ac:dyDescent="0.25">
      <c r="A524" s="9">
        <v>479</v>
      </c>
      <c r="B524" s="10" t="s">
        <v>647</v>
      </c>
      <c r="C524" s="10" t="s">
        <v>736</v>
      </c>
      <c r="D524" s="10" t="s">
        <v>702</v>
      </c>
      <c r="E524" s="10" t="s">
        <v>740</v>
      </c>
      <c r="F524" s="11">
        <v>26500</v>
      </c>
      <c r="G524" s="10">
        <v>3</v>
      </c>
      <c r="H524" s="10">
        <v>0</v>
      </c>
      <c r="I524" s="16">
        <v>24</v>
      </c>
      <c r="J524" s="16">
        <v>0</v>
      </c>
      <c r="K524" s="10" t="s">
        <v>1452</v>
      </c>
      <c r="L524" s="10" t="s">
        <v>1453</v>
      </c>
      <c r="M524" s="10" t="s">
        <v>459</v>
      </c>
    </row>
    <row r="525" spans="1:13" ht="132" customHeight="1" x14ac:dyDescent="0.25">
      <c r="A525" s="9">
        <v>480</v>
      </c>
      <c r="B525" s="10" t="s">
        <v>648</v>
      </c>
      <c r="C525" s="10" t="s">
        <v>736</v>
      </c>
      <c r="D525" s="10" t="s">
        <v>702</v>
      </c>
      <c r="E525" s="10" t="s">
        <v>703</v>
      </c>
      <c r="F525" s="11">
        <v>26500</v>
      </c>
      <c r="G525" s="10">
        <v>3</v>
      </c>
      <c r="H525" s="10">
        <v>0</v>
      </c>
      <c r="I525" s="16">
        <v>24</v>
      </c>
      <c r="J525" s="16">
        <v>0</v>
      </c>
      <c r="K525" s="10" t="s">
        <v>1452</v>
      </c>
      <c r="L525" s="10" t="s">
        <v>1454</v>
      </c>
      <c r="M525" s="10" t="s">
        <v>568</v>
      </c>
    </row>
    <row r="526" spans="1:13" ht="168" customHeight="1" x14ac:dyDescent="0.25">
      <c r="A526" s="9">
        <v>481</v>
      </c>
      <c r="B526" s="10" t="s">
        <v>649</v>
      </c>
      <c r="C526" s="10" t="s">
        <v>776</v>
      </c>
      <c r="D526" s="10" t="s">
        <v>702</v>
      </c>
      <c r="E526" s="10" t="s">
        <v>703</v>
      </c>
      <c r="F526" s="11">
        <v>36000</v>
      </c>
      <c r="G526" s="10">
        <v>3</v>
      </c>
      <c r="H526" s="10">
        <v>0</v>
      </c>
      <c r="I526" s="16">
        <v>24</v>
      </c>
      <c r="J526" s="16">
        <v>0</v>
      </c>
      <c r="K526" s="10" t="s">
        <v>1455</v>
      </c>
      <c r="L526" s="10" t="s">
        <v>1456</v>
      </c>
      <c r="M526" s="10" t="s">
        <v>506</v>
      </c>
    </row>
    <row r="527" spans="1:13" ht="264" customHeight="1" x14ac:dyDescent="0.25">
      <c r="A527" s="9">
        <v>482</v>
      </c>
      <c r="B527" s="10" t="s">
        <v>650</v>
      </c>
      <c r="C527" s="10" t="s">
        <v>701</v>
      </c>
      <c r="D527" s="10" t="s">
        <v>702</v>
      </c>
      <c r="E527" s="10" t="s">
        <v>703</v>
      </c>
      <c r="F527" s="11">
        <v>38000</v>
      </c>
      <c r="G527" s="10">
        <v>5</v>
      </c>
      <c r="H527" s="10">
        <v>0</v>
      </c>
      <c r="I527" s="16">
        <v>40</v>
      </c>
      <c r="J527" s="16">
        <v>0</v>
      </c>
      <c r="K527" s="10" t="s">
        <v>1457</v>
      </c>
      <c r="L527" s="10" t="s">
        <v>1458</v>
      </c>
      <c r="M527" s="10" t="s">
        <v>506</v>
      </c>
    </row>
    <row r="528" spans="1:13" ht="84" customHeight="1" x14ac:dyDescent="0.25">
      <c r="A528" s="9">
        <v>483</v>
      </c>
      <c r="B528" s="10" t="s">
        <v>652</v>
      </c>
      <c r="C528" s="10" t="s">
        <v>736</v>
      </c>
      <c r="D528" s="10" t="s">
        <v>702</v>
      </c>
      <c r="E528" s="10" t="s">
        <v>740</v>
      </c>
      <c r="F528" s="11">
        <v>38000</v>
      </c>
      <c r="G528" s="10">
        <v>3</v>
      </c>
      <c r="H528" s="10">
        <v>0</v>
      </c>
      <c r="I528" s="16">
        <v>24</v>
      </c>
      <c r="J528" s="16">
        <v>0</v>
      </c>
      <c r="K528" s="10" t="s">
        <v>1459</v>
      </c>
      <c r="L528" s="10" t="s">
        <v>1460</v>
      </c>
      <c r="M528" s="10" t="s">
        <v>459</v>
      </c>
    </row>
    <row r="529" spans="1:13" ht="84" customHeight="1" x14ac:dyDescent="0.25">
      <c r="A529" s="9">
        <v>484</v>
      </c>
      <c r="B529" s="10" t="s">
        <v>653</v>
      </c>
      <c r="C529" s="10" t="s">
        <v>736</v>
      </c>
      <c r="D529" s="10" t="s">
        <v>702</v>
      </c>
      <c r="E529" s="10" t="s">
        <v>703</v>
      </c>
      <c r="F529" s="11">
        <v>38000</v>
      </c>
      <c r="G529" s="10">
        <v>3</v>
      </c>
      <c r="H529" s="10">
        <v>0</v>
      </c>
      <c r="I529" s="16">
        <v>24</v>
      </c>
      <c r="J529" s="16">
        <v>0</v>
      </c>
      <c r="K529" s="10" t="s">
        <v>1459</v>
      </c>
      <c r="L529" s="10" t="s">
        <v>1454</v>
      </c>
      <c r="M529" s="10" t="s">
        <v>568</v>
      </c>
    </row>
    <row r="530" spans="1:13" ht="120" customHeight="1" x14ac:dyDescent="0.25">
      <c r="A530" s="9">
        <v>485</v>
      </c>
      <c r="B530" s="10" t="s">
        <v>1461</v>
      </c>
      <c r="C530" s="10" t="s">
        <v>736</v>
      </c>
      <c r="D530" s="10" t="s">
        <v>795</v>
      </c>
      <c r="E530" s="10" t="s">
        <v>796</v>
      </c>
      <c r="F530" s="11">
        <v>19000</v>
      </c>
      <c r="G530" s="10">
        <v>0</v>
      </c>
      <c r="H530" s="10">
        <v>30</v>
      </c>
      <c r="I530" s="16">
        <v>0</v>
      </c>
      <c r="J530" s="16">
        <v>16</v>
      </c>
      <c r="K530" s="10" t="s">
        <v>1462</v>
      </c>
      <c r="L530" s="10" t="s">
        <v>1463</v>
      </c>
      <c r="M530" s="10" t="s">
        <v>506</v>
      </c>
    </row>
    <row r="531" spans="1:13" ht="144" customHeight="1" x14ac:dyDescent="0.25">
      <c r="A531" s="9">
        <v>486</v>
      </c>
      <c r="B531" s="10" t="s">
        <v>654</v>
      </c>
      <c r="C531" s="10" t="s">
        <v>736</v>
      </c>
      <c r="D531" s="10" t="s">
        <v>702</v>
      </c>
      <c r="E531" s="10" t="s">
        <v>740</v>
      </c>
      <c r="F531" s="11">
        <v>48000</v>
      </c>
      <c r="G531" s="10">
        <v>4</v>
      </c>
      <c r="H531" s="10">
        <v>0</v>
      </c>
      <c r="I531" s="16">
        <v>32</v>
      </c>
      <c r="J531" s="16">
        <v>0</v>
      </c>
      <c r="K531" s="10" t="s">
        <v>1464</v>
      </c>
      <c r="L531" s="10" t="s">
        <v>1465</v>
      </c>
      <c r="M531" s="10" t="s">
        <v>459</v>
      </c>
    </row>
    <row r="532" spans="1:13" ht="144" customHeight="1" x14ac:dyDescent="0.25">
      <c r="A532" s="9">
        <v>487</v>
      </c>
      <c r="B532" s="10" t="s">
        <v>656</v>
      </c>
      <c r="C532" s="10" t="s">
        <v>736</v>
      </c>
      <c r="D532" s="10" t="s">
        <v>702</v>
      </c>
      <c r="E532" s="10" t="s">
        <v>703</v>
      </c>
      <c r="F532" s="11">
        <v>48000</v>
      </c>
      <c r="G532" s="10">
        <v>4</v>
      </c>
      <c r="H532" s="10">
        <v>0</v>
      </c>
      <c r="I532" s="16">
        <v>32</v>
      </c>
      <c r="J532" s="16">
        <v>0</v>
      </c>
      <c r="K532" s="10" t="s">
        <v>1466</v>
      </c>
      <c r="L532" s="10" t="s">
        <v>886</v>
      </c>
      <c r="M532" s="10" t="s">
        <v>568</v>
      </c>
    </row>
    <row r="533" spans="1:13" ht="132" customHeight="1" x14ac:dyDescent="0.25">
      <c r="A533" s="9">
        <v>488</v>
      </c>
      <c r="B533" s="10" t="s">
        <v>657</v>
      </c>
      <c r="C533" s="10" t="s">
        <v>1079</v>
      </c>
      <c r="D533" s="10" t="s">
        <v>702</v>
      </c>
      <c r="E533" s="10" t="s">
        <v>703</v>
      </c>
      <c r="F533" s="11">
        <v>48000</v>
      </c>
      <c r="G533" s="10">
        <v>4</v>
      </c>
      <c r="H533" s="10">
        <v>0</v>
      </c>
      <c r="I533" s="16">
        <v>32</v>
      </c>
      <c r="J533" s="16">
        <v>0</v>
      </c>
      <c r="K533" s="10" t="s">
        <v>1467</v>
      </c>
      <c r="L533" s="10" t="s">
        <v>886</v>
      </c>
      <c r="M533" s="10" t="s">
        <v>568</v>
      </c>
    </row>
    <row r="534" spans="1:13" ht="144" customHeight="1" x14ac:dyDescent="0.25">
      <c r="A534" s="9">
        <v>489</v>
      </c>
      <c r="B534" s="10" t="s">
        <v>658</v>
      </c>
      <c r="C534" s="10" t="s">
        <v>776</v>
      </c>
      <c r="D534" s="10" t="s">
        <v>777</v>
      </c>
      <c r="E534" s="10" t="s">
        <v>703</v>
      </c>
      <c r="F534" s="11">
        <v>19000</v>
      </c>
      <c r="G534" s="10">
        <v>1</v>
      </c>
      <c r="H534" s="10">
        <v>4</v>
      </c>
      <c r="I534" s="16">
        <v>8</v>
      </c>
      <c r="J534" s="16">
        <v>8</v>
      </c>
      <c r="K534" s="10" t="s">
        <v>1468</v>
      </c>
      <c r="L534" s="10" t="s">
        <v>659</v>
      </c>
      <c r="M534" s="14" t="s">
        <v>568</v>
      </c>
    </row>
    <row r="535" spans="1:13" ht="84" customHeight="1" x14ac:dyDescent="0.25">
      <c r="A535" s="9">
        <v>490</v>
      </c>
      <c r="B535" s="10" t="s">
        <v>660</v>
      </c>
      <c r="C535" s="10" t="s">
        <v>736</v>
      </c>
      <c r="D535" s="10" t="s">
        <v>702</v>
      </c>
      <c r="E535" s="10" t="s">
        <v>703</v>
      </c>
      <c r="F535" s="11">
        <v>26500</v>
      </c>
      <c r="G535" s="10">
        <v>3</v>
      </c>
      <c r="H535" s="10">
        <v>0</v>
      </c>
      <c r="I535" s="16">
        <v>24</v>
      </c>
      <c r="J535" s="16">
        <v>0</v>
      </c>
      <c r="K535" s="10" t="s">
        <v>1469</v>
      </c>
      <c r="L535" s="10" t="s">
        <v>944</v>
      </c>
      <c r="M535" s="10" t="s">
        <v>568</v>
      </c>
    </row>
    <row r="536" spans="1:13" ht="228" customHeight="1" x14ac:dyDescent="0.25">
      <c r="A536" s="9">
        <v>491</v>
      </c>
      <c r="B536" s="10" t="s">
        <v>661</v>
      </c>
      <c r="C536" s="10" t="s">
        <v>736</v>
      </c>
      <c r="D536" s="10" t="s">
        <v>702</v>
      </c>
      <c r="E536" s="10" t="s">
        <v>703</v>
      </c>
      <c r="F536" s="11">
        <v>26500</v>
      </c>
      <c r="G536" s="10">
        <v>3</v>
      </c>
      <c r="H536" s="10">
        <v>0</v>
      </c>
      <c r="I536" s="16">
        <v>24</v>
      </c>
      <c r="J536" s="16">
        <v>0</v>
      </c>
      <c r="K536" s="10" t="s">
        <v>1470</v>
      </c>
      <c r="L536" s="10" t="s">
        <v>944</v>
      </c>
      <c r="M536" s="10" t="s">
        <v>568</v>
      </c>
    </row>
    <row r="537" spans="1:13" ht="144" customHeight="1" x14ac:dyDescent="0.25">
      <c r="A537" s="9">
        <v>492</v>
      </c>
      <c r="B537" s="10" t="s">
        <v>662</v>
      </c>
      <c r="C537" s="10" t="s">
        <v>736</v>
      </c>
      <c r="D537" s="10" t="s">
        <v>702</v>
      </c>
      <c r="E537" s="10" t="s">
        <v>703</v>
      </c>
      <c r="F537" s="11">
        <v>48000</v>
      </c>
      <c r="G537" s="10">
        <v>4</v>
      </c>
      <c r="H537" s="10">
        <v>0</v>
      </c>
      <c r="I537" s="16">
        <v>32</v>
      </c>
      <c r="J537" s="16">
        <v>0</v>
      </c>
      <c r="K537" s="10" t="s">
        <v>1466</v>
      </c>
      <c r="L537" s="10" t="s">
        <v>1471</v>
      </c>
      <c r="M537" s="10" t="s">
        <v>506</v>
      </c>
    </row>
    <row r="538" spans="1:13" ht="192" customHeight="1" x14ac:dyDescent="0.25">
      <c r="A538" s="9">
        <v>493</v>
      </c>
      <c r="B538" s="10" t="s">
        <v>1472</v>
      </c>
      <c r="C538" s="10" t="s">
        <v>736</v>
      </c>
      <c r="D538" s="10" t="s">
        <v>702</v>
      </c>
      <c r="E538" s="10" t="s">
        <v>703</v>
      </c>
      <c r="F538" s="11">
        <v>26500</v>
      </c>
      <c r="G538" s="10">
        <v>3</v>
      </c>
      <c r="H538" s="10">
        <v>0</v>
      </c>
      <c r="I538" s="16">
        <v>24</v>
      </c>
      <c r="J538" s="16">
        <v>0</v>
      </c>
      <c r="K538" s="10" t="s">
        <v>1473</v>
      </c>
      <c r="L538" s="10" t="s">
        <v>1458</v>
      </c>
      <c r="M538" s="10" t="s">
        <v>506</v>
      </c>
    </row>
    <row r="539" spans="1:13" ht="180" customHeight="1" x14ac:dyDescent="0.25">
      <c r="A539" s="9">
        <v>494</v>
      </c>
      <c r="B539" s="10" t="s">
        <v>663</v>
      </c>
      <c r="C539" s="10" t="s">
        <v>736</v>
      </c>
      <c r="D539" s="10" t="s">
        <v>702</v>
      </c>
      <c r="E539" s="10" t="s">
        <v>703</v>
      </c>
      <c r="F539" s="11">
        <v>38000</v>
      </c>
      <c r="G539" s="10">
        <v>3</v>
      </c>
      <c r="H539" s="10">
        <v>0</v>
      </c>
      <c r="I539" s="16">
        <v>24</v>
      </c>
      <c r="J539" s="16">
        <v>0</v>
      </c>
      <c r="K539" s="10" t="s">
        <v>1474</v>
      </c>
      <c r="L539" s="10" t="s">
        <v>1475</v>
      </c>
      <c r="M539" s="10" t="s">
        <v>568</v>
      </c>
    </row>
    <row r="540" spans="1:13" ht="132" customHeight="1" x14ac:dyDescent="0.25">
      <c r="A540" s="9">
        <v>495</v>
      </c>
      <c r="B540" s="10" t="s">
        <v>664</v>
      </c>
      <c r="C540" s="10" t="s">
        <v>736</v>
      </c>
      <c r="D540" s="10" t="s">
        <v>702</v>
      </c>
      <c r="E540" s="10" t="s">
        <v>703</v>
      </c>
      <c r="F540" s="11">
        <v>26500</v>
      </c>
      <c r="G540" s="10">
        <v>3</v>
      </c>
      <c r="H540" s="10">
        <v>0</v>
      </c>
      <c r="I540" s="16">
        <v>24</v>
      </c>
      <c r="J540" s="16">
        <v>0</v>
      </c>
      <c r="K540" s="10" t="s">
        <v>1452</v>
      </c>
      <c r="L540" s="10" t="s">
        <v>1476</v>
      </c>
      <c r="M540" s="10" t="s">
        <v>506</v>
      </c>
    </row>
    <row r="541" spans="1:13" ht="156" customHeight="1" x14ac:dyDescent="0.25">
      <c r="A541" s="9">
        <v>496</v>
      </c>
      <c r="B541" s="10" t="s">
        <v>665</v>
      </c>
      <c r="C541" s="10" t="s">
        <v>736</v>
      </c>
      <c r="D541" s="10" t="s">
        <v>702</v>
      </c>
      <c r="E541" s="10" t="s">
        <v>703</v>
      </c>
      <c r="F541" s="11">
        <v>38000</v>
      </c>
      <c r="G541" s="10">
        <v>3</v>
      </c>
      <c r="H541" s="10">
        <v>0</v>
      </c>
      <c r="I541" s="16">
        <v>24</v>
      </c>
      <c r="J541" s="16">
        <v>0</v>
      </c>
      <c r="K541" s="10" t="s">
        <v>1477</v>
      </c>
      <c r="L541" s="10" t="s">
        <v>1478</v>
      </c>
      <c r="M541" s="10" t="s">
        <v>568</v>
      </c>
    </row>
    <row r="542" spans="1:13" ht="84" customHeight="1" x14ac:dyDescent="0.25">
      <c r="A542" s="9">
        <v>497</v>
      </c>
      <c r="B542" s="10" t="s">
        <v>666</v>
      </c>
      <c r="C542" s="10" t="s">
        <v>736</v>
      </c>
      <c r="D542" s="10" t="s">
        <v>702</v>
      </c>
      <c r="E542" s="10" t="s">
        <v>703</v>
      </c>
      <c r="F542" s="11">
        <v>38000</v>
      </c>
      <c r="G542" s="10">
        <v>3</v>
      </c>
      <c r="H542" s="10">
        <v>0</v>
      </c>
      <c r="I542" s="16">
        <v>24</v>
      </c>
      <c r="J542" s="16">
        <v>0</v>
      </c>
      <c r="K542" s="10" t="s">
        <v>1459</v>
      </c>
      <c r="L542" s="10" t="s">
        <v>1476</v>
      </c>
      <c r="M542" s="10" t="s">
        <v>506</v>
      </c>
    </row>
    <row r="543" spans="1:13" ht="84" customHeight="1" x14ac:dyDescent="0.25">
      <c r="A543" s="9">
        <v>498</v>
      </c>
      <c r="B543" s="10" t="s">
        <v>667</v>
      </c>
      <c r="C543" s="10" t="s">
        <v>736</v>
      </c>
      <c r="D543" s="10" t="s">
        <v>795</v>
      </c>
      <c r="E543" s="10" t="s">
        <v>796</v>
      </c>
      <c r="F543" s="11">
        <v>24000</v>
      </c>
      <c r="G543" s="10">
        <v>0</v>
      </c>
      <c r="H543" s="10">
        <v>30</v>
      </c>
      <c r="I543" s="16">
        <v>0</v>
      </c>
      <c r="J543" s="16">
        <v>24</v>
      </c>
      <c r="K543" s="10" t="s">
        <v>1459</v>
      </c>
      <c r="L543" s="10" t="s">
        <v>697</v>
      </c>
      <c r="M543" s="10" t="s">
        <v>506</v>
      </c>
    </row>
    <row r="544" spans="1:13" ht="120" customHeight="1" x14ac:dyDescent="0.25">
      <c r="A544" s="9">
        <v>499</v>
      </c>
      <c r="B544" s="10" t="s">
        <v>668</v>
      </c>
      <c r="C544" s="10" t="s">
        <v>736</v>
      </c>
      <c r="D544" s="10" t="s">
        <v>702</v>
      </c>
      <c r="E544" s="10" t="s">
        <v>703</v>
      </c>
      <c r="F544" s="11">
        <v>38000</v>
      </c>
      <c r="G544" s="10">
        <v>3</v>
      </c>
      <c r="H544" s="10">
        <v>0</v>
      </c>
      <c r="I544" s="16">
        <v>24</v>
      </c>
      <c r="J544" s="16">
        <v>0</v>
      </c>
      <c r="K544" s="10" t="s">
        <v>1479</v>
      </c>
      <c r="L544" s="10" t="s">
        <v>914</v>
      </c>
      <c r="M544" s="10" t="s">
        <v>506</v>
      </c>
    </row>
    <row r="545" spans="1:13" ht="15.75" x14ac:dyDescent="0.25">
      <c r="A545" s="36" t="s">
        <v>695</v>
      </c>
      <c r="B545" s="37"/>
      <c r="C545" s="37"/>
      <c r="D545" s="37"/>
      <c r="E545" s="37"/>
      <c r="F545" s="37"/>
      <c r="G545" s="37"/>
      <c r="H545" s="37"/>
      <c r="I545" s="37"/>
      <c r="J545" s="37"/>
      <c r="K545" s="37"/>
      <c r="L545" s="37"/>
      <c r="M545" s="38"/>
    </row>
    <row r="546" spans="1:13" ht="132" customHeight="1" x14ac:dyDescent="0.25">
      <c r="A546" s="9">
        <v>500</v>
      </c>
      <c r="B546" s="10" t="s">
        <v>1480</v>
      </c>
      <c r="C546" s="10" t="s">
        <v>736</v>
      </c>
      <c r="D546" s="10" t="s">
        <v>777</v>
      </c>
      <c r="E546" s="10" t="s">
        <v>778</v>
      </c>
      <c r="F546" s="11">
        <v>8500</v>
      </c>
      <c r="G546" s="10">
        <v>0</v>
      </c>
      <c r="H546" s="10">
        <v>40</v>
      </c>
      <c r="I546" s="16">
        <v>28</v>
      </c>
      <c r="J546" s="16">
        <v>8</v>
      </c>
      <c r="K546" s="10" t="s">
        <v>1481</v>
      </c>
      <c r="L546" s="10" t="s">
        <v>1482</v>
      </c>
      <c r="M546" s="10" t="s">
        <v>506</v>
      </c>
    </row>
    <row r="547" spans="1:13" ht="120" customHeight="1" x14ac:dyDescent="0.25">
      <c r="A547" s="9">
        <v>501</v>
      </c>
      <c r="B547" s="10" t="s">
        <v>1483</v>
      </c>
      <c r="C547" s="10" t="s">
        <v>736</v>
      </c>
      <c r="D547" s="10" t="s">
        <v>777</v>
      </c>
      <c r="E547" s="10" t="s">
        <v>778</v>
      </c>
      <c r="F547" s="11">
        <v>8500</v>
      </c>
      <c r="G547" s="10">
        <v>0</v>
      </c>
      <c r="H547" s="10">
        <v>40</v>
      </c>
      <c r="I547" s="16">
        <v>28</v>
      </c>
      <c r="J547" s="16">
        <v>8</v>
      </c>
      <c r="K547" s="10" t="s">
        <v>1484</v>
      </c>
      <c r="L547" s="10" t="s">
        <v>1482</v>
      </c>
      <c r="M547" s="10" t="s">
        <v>506</v>
      </c>
    </row>
    <row r="548" spans="1:13" ht="108" customHeight="1" x14ac:dyDescent="0.25">
      <c r="A548" s="9">
        <v>502</v>
      </c>
      <c r="B548" s="10" t="s">
        <v>1485</v>
      </c>
      <c r="C548" s="10" t="s">
        <v>736</v>
      </c>
      <c r="D548" s="10" t="s">
        <v>777</v>
      </c>
      <c r="E548" s="10" t="s">
        <v>778</v>
      </c>
      <c r="F548" s="11">
        <v>8500</v>
      </c>
      <c r="G548" s="10">
        <v>0</v>
      </c>
      <c r="H548" s="10">
        <v>40</v>
      </c>
      <c r="I548" s="16">
        <v>28</v>
      </c>
      <c r="J548" s="16">
        <v>8</v>
      </c>
      <c r="K548" s="10" t="s">
        <v>1486</v>
      </c>
      <c r="L548" s="10" t="s">
        <v>1482</v>
      </c>
      <c r="M548" s="10" t="s">
        <v>506</v>
      </c>
    </row>
    <row r="549" spans="1:13" ht="96" customHeight="1" x14ac:dyDescent="0.25">
      <c r="A549" s="9">
        <v>503</v>
      </c>
      <c r="B549" s="10" t="s">
        <v>1487</v>
      </c>
      <c r="C549" s="10" t="s">
        <v>736</v>
      </c>
      <c r="D549" s="10" t="s">
        <v>777</v>
      </c>
      <c r="E549" s="10" t="s">
        <v>778</v>
      </c>
      <c r="F549" s="11">
        <v>8500</v>
      </c>
      <c r="G549" s="10">
        <v>0</v>
      </c>
      <c r="H549" s="10">
        <v>40</v>
      </c>
      <c r="I549" s="16">
        <v>28</v>
      </c>
      <c r="J549" s="16">
        <v>8</v>
      </c>
      <c r="K549" s="10" t="s">
        <v>1488</v>
      </c>
      <c r="L549" s="10" t="s">
        <v>1482</v>
      </c>
      <c r="M549" s="10" t="s">
        <v>506</v>
      </c>
    </row>
    <row r="550" spans="1:13" ht="120" customHeight="1" x14ac:dyDescent="0.25">
      <c r="A550" s="9">
        <v>504</v>
      </c>
      <c r="B550" s="10" t="s">
        <v>1489</v>
      </c>
      <c r="C550" s="10" t="s">
        <v>736</v>
      </c>
      <c r="D550" s="10" t="s">
        <v>777</v>
      </c>
      <c r="E550" s="10" t="s">
        <v>778</v>
      </c>
      <c r="F550" s="11">
        <v>8500</v>
      </c>
      <c r="G550" s="10">
        <v>0</v>
      </c>
      <c r="H550" s="10">
        <v>40</v>
      </c>
      <c r="I550" s="16">
        <v>28</v>
      </c>
      <c r="J550" s="16">
        <v>8</v>
      </c>
      <c r="K550" s="10" t="s">
        <v>1490</v>
      </c>
      <c r="L550" s="10" t="s">
        <v>1482</v>
      </c>
      <c r="M550" s="10" t="s">
        <v>506</v>
      </c>
    </row>
    <row r="551" spans="1:13" ht="96" customHeight="1" x14ac:dyDescent="0.25">
      <c r="A551" s="9">
        <v>505</v>
      </c>
      <c r="B551" s="10" t="s">
        <v>1491</v>
      </c>
      <c r="C551" s="10" t="s">
        <v>736</v>
      </c>
      <c r="D551" s="10" t="s">
        <v>777</v>
      </c>
      <c r="E551" s="10" t="s">
        <v>778</v>
      </c>
      <c r="F551" s="11">
        <v>8500</v>
      </c>
      <c r="G551" s="10">
        <v>0</v>
      </c>
      <c r="H551" s="10">
        <v>40</v>
      </c>
      <c r="I551" s="16">
        <v>28</v>
      </c>
      <c r="J551" s="16">
        <v>8</v>
      </c>
      <c r="K551" s="10" t="s">
        <v>1492</v>
      </c>
      <c r="L551" s="10" t="s">
        <v>1482</v>
      </c>
      <c r="M551" s="10" t="s">
        <v>506</v>
      </c>
    </row>
    <row r="552" spans="1:13" ht="132" customHeight="1" x14ac:dyDescent="0.25">
      <c r="A552" s="9">
        <v>506</v>
      </c>
      <c r="B552" s="10" t="s">
        <v>1493</v>
      </c>
      <c r="C552" s="10" t="s">
        <v>736</v>
      </c>
      <c r="D552" s="10" t="s">
        <v>777</v>
      </c>
      <c r="E552" s="10" t="s">
        <v>778</v>
      </c>
      <c r="F552" s="11">
        <v>8500</v>
      </c>
      <c r="G552" s="10">
        <v>0</v>
      </c>
      <c r="H552" s="10">
        <v>40</v>
      </c>
      <c r="I552" s="16">
        <v>28</v>
      </c>
      <c r="J552" s="16">
        <v>8</v>
      </c>
      <c r="K552" s="10" t="s">
        <v>1494</v>
      </c>
      <c r="L552" s="10" t="s">
        <v>1482</v>
      </c>
      <c r="M552" s="10" t="s">
        <v>506</v>
      </c>
    </row>
    <row r="553" spans="1:13" ht="120" customHeight="1" x14ac:dyDescent="0.25">
      <c r="A553" s="9">
        <v>507</v>
      </c>
      <c r="B553" s="10" t="s">
        <v>1495</v>
      </c>
      <c r="C553" s="10" t="s">
        <v>736</v>
      </c>
      <c r="D553" s="10" t="s">
        <v>777</v>
      </c>
      <c r="E553" s="10" t="s">
        <v>778</v>
      </c>
      <c r="F553" s="11">
        <v>8500</v>
      </c>
      <c r="G553" s="10">
        <v>0</v>
      </c>
      <c r="H553" s="10">
        <v>40</v>
      </c>
      <c r="I553" s="16">
        <v>28</v>
      </c>
      <c r="J553" s="16">
        <v>8</v>
      </c>
      <c r="K553" s="10" t="s">
        <v>1496</v>
      </c>
      <c r="L553" s="10" t="s">
        <v>1482</v>
      </c>
      <c r="M553" s="10" t="s">
        <v>506</v>
      </c>
    </row>
    <row r="554" spans="1:13" ht="120" customHeight="1" x14ac:dyDescent="0.25">
      <c r="A554" s="9">
        <v>508</v>
      </c>
      <c r="B554" s="10" t="s">
        <v>1497</v>
      </c>
      <c r="C554" s="10" t="s">
        <v>736</v>
      </c>
      <c r="D554" s="10" t="s">
        <v>777</v>
      </c>
      <c r="E554" s="10" t="s">
        <v>778</v>
      </c>
      <c r="F554" s="11">
        <v>8500</v>
      </c>
      <c r="G554" s="10">
        <v>0</v>
      </c>
      <c r="H554" s="10">
        <v>40</v>
      </c>
      <c r="I554" s="16">
        <v>28</v>
      </c>
      <c r="J554" s="16">
        <v>8</v>
      </c>
      <c r="K554" s="10" t="s">
        <v>1498</v>
      </c>
      <c r="L554" s="10" t="s">
        <v>1482</v>
      </c>
      <c r="M554" s="10" t="s">
        <v>506</v>
      </c>
    </row>
    <row r="555" spans="1:13" ht="120" customHeight="1" x14ac:dyDescent="0.25">
      <c r="A555" s="9">
        <v>509</v>
      </c>
      <c r="B555" s="10" t="s">
        <v>1499</v>
      </c>
      <c r="C555" s="10" t="s">
        <v>736</v>
      </c>
      <c r="D555" s="10" t="s">
        <v>777</v>
      </c>
      <c r="E555" s="10" t="s">
        <v>778</v>
      </c>
      <c r="F555" s="11">
        <v>8500</v>
      </c>
      <c r="G555" s="10">
        <v>0</v>
      </c>
      <c r="H555" s="10">
        <v>40</v>
      </c>
      <c r="I555" s="16">
        <v>28</v>
      </c>
      <c r="J555" s="16">
        <v>8</v>
      </c>
      <c r="K555" s="10" t="s">
        <v>1500</v>
      </c>
      <c r="L555" s="10" t="s">
        <v>1482</v>
      </c>
      <c r="M555" s="10" t="s">
        <v>506</v>
      </c>
    </row>
    <row r="556" spans="1:13" ht="108" customHeight="1" x14ac:dyDescent="0.25">
      <c r="A556" s="9">
        <v>510</v>
      </c>
      <c r="B556" s="10" t="s">
        <v>1501</v>
      </c>
      <c r="C556" s="10" t="s">
        <v>736</v>
      </c>
      <c r="D556" s="10" t="s">
        <v>777</v>
      </c>
      <c r="E556" s="10" t="s">
        <v>778</v>
      </c>
      <c r="F556" s="11">
        <v>14000</v>
      </c>
      <c r="G556" s="10">
        <v>0</v>
      </c>
      <c r="H556" s="10">
        <v>40</v>
      </c>
      <c r="I556" s="16">
        <v>28</v>
      </c>
      <c r="J556" s="16">
        <v>8</v>
      </c>
      <c r="K556" s="10" t="s">
        <v>1502</v>
      </c>
      <c r="L556" s="10" t="s">
        <v>1482</v>
      </c>
      <c r="M556" s="10" t="s">
        <v>506</v>
      </c>
    </row>
    <row r="557" spans="1:13" ht="120" customHeight="1" x14ac:dyDescent="0.25">
      <c r="A557" s="9">
        <v>511</v>
      </c>
      <c r="B557" s="10" t="s">
        <v>1503</v>
      </c>
      <c r="C557" s="10" t="s">
        <v>736</v>
      </c>
      <c r="D557" s="10" t="s">
        <v>777</v>
      </c>
      <c r="E557" s="10" t="s">
        <v>778</v>
      </c>
      <c r="F557" s="11">
        <v>14000</v>
      </c>
      <c r="G557" s="10">
        <v>0</v>
      </c>
      <c r="H557" s="10">
        <v>40</v>
      </c>
      <c r="I557" s="16">
        <v>28</v>
      </c>
      <c r="J557" s="16">
        <v>8</v>
      </c>
      <c r="K557" s="10" t="s">
        <v>1504</v>
      </c>
      <c r="L557" s="10" t="s">
        <v>1482</v>
      </c>
      <c r="M557" s="10" t="s">
        <v>506</v>
      </c>
    </row>
    <row r="558" spans="1:13" ht="108" customHeight="1" x14ac:dyDescent="0.25">
      <c r="A558" s="9">
        <v>512</v>
      </c>
      <c r="B558" s="10" t="s">
        <v>1505</v>
      </c>
      <c r="C558" s="10" t="s">
        <v>736</v>
      </c>
      <c r="D558" s="10" t="s">
        <v>777</v>
      </c>
      <c r="E558" s="10" t="s">
        <v>778</v>
      </c>
      <c r="F558" s="11">
        <v>14000</v>
      </c>
      <c r="G558" s="10">
        <v>0</v>
      </c>
      <c r="H558" s="10">
        <v>40</v>
      </c>
      <c r="I558" s="16">
        <v>28</v>
      </c>
      <c r="J558" s="16">
        <v>8</v>
      </c>
      <c r="K558" s="10" t="s">
        <v>1506</v>
      </c>
      <c r="L558" s="10" t="s">
        <v>1482</v>
      </c>
      <c r="M558" s="10" t="s">
        <v>506</v>
      </c>
    </row>
    <row r="559" spans="1:13" ht="120" customHeight="1" x14ac:dyDescent="0.25">
      <c r="A559" s="9">
        <v>513</v>
      </c>
      <c r="B559" s="10" t="s">
        <v>1507</v>
      </c>
      <c r="C559" s="10" t="s">
        <v>736</v>
      </c>
      <c r="D559" s="10" t="s">
        <v>777</v>
      </c>
      <c r="E559" s="10" t="s">
        <v>778</v>
      </c>
      <c r="F559" s="11">
        <v>14000</v>
      </c>
      <c r="G559" s="10">
        <v>0</v>
      </c>
      <c r="H559" s="10">
        <v>40</v>
      </c>
      <c r="I559" s="16">
        <v>28</v>
      </c>
      <c r="J559" s="16">
        <v>8</v>
      </c>
      <c r="K559" s="10" t="s">
        <v>1508</v>
      </c>
      <c r="L559" s="10" t="s">
        <v>1482</v>
      </c>
      <c r="M559" s="10" t="s">
        <v>506</v>
      </c>
    </row>
    <row r="560" spans="1:13" ht="120" customHeight="1" x14ac:dyDescent="0.25">
      <c r="A560" s="9">
        <v>514</v>
      </c>
      <c r="B560" s="10" t="s">
        <v>1509</v>
      </c>
      <c r="C560" s="10" t="s">
        <v>736</v>
      </c>
      <c r="D560" s="10" t="s">
        <v>777</v>
      </c>
      <c r="E560" s="10" t="s">
        <v>778</v>
      </c>
      <c r="F560" s="11">
        <v>14000</v>
      </c>
      <c r="G560" s="10">
        <v>0</v>
      </c>
      <c r="H560" s="10">
        <v>40</v>
      </c>
      <c r="I560" s="16">
        <v>28</v>
      </c>
      <c r="J560" s="16">
        <v>8</v>
      </c>
      <c r="K560" s="10" t="s">
        <v>1510</v>
      </c>
      <c r="L560" s="10" t="s">
        <v>1482</v>
      </c>
      <c r="M560" s="10" t="s">
        <v>506</v>
      </c>
    </row>
    <row r="561" spans="1:13" ht="108" customHeight="1" x14ac:dyDescent="0.25">
      <c r="A561" s="9">
        <v>515</v>
      </c>
      <c r="B561" s="10" t="s">
        <v>1511</v>
      </c>
      <c r="C561" s="10" t="s">
        <v>736</v>
      </c>
      <c r="D561" s="10" t="s">
        <v>777</v>
      </c>
      <c r="E561" s="10" t="s">
        <v>778</v>
      </c>
      <c r="F561" s="11">
        <v>14000</v>
      </c>
      <c r="G561" s="10">
        <v>0</v>
      </c>
      <c r="H561" s="10">
        <v>40</v>
      </c>
      <c r="I561" s="16">
        <v>28</v>
      </c>
      <c r="J561" s="16">
        <v>8</v>
      </c>
      <c r="K561" s="10" t="s">
        <v>1512</v>
      </c>
      <c r="L561" s="10" t="s">
        <v>1482</v>
      </c>
      <c r="M561" s="10" t="s">
        <v>506</v>
      </c>
    </row>
    <row r="562" spans="1:13" ht="108" customHeight="1" x14ac:dyDescent="0.25">
      <c r="A562" s="9">
        <v>516</v>
      </c>
      <c r="B562" s="10" t="s">
        <v>1513</v>
      </c>
      <c r="C562" s="10" t="s">
        <v>736</v>
      </c>
      <c r="D562" s="10" t="s">
        <v>777</v>
      </c>
      <c r="E562" s="10" t="s">
        <v>778</v>
      </c>
      <c r="F562" s="11">
        <v>14000</v>
      </c>
      <c r="G562" s="10">
        <v>0</v>
      </c>
      <c r="H562" s="10">
        <v>40</v>
      </c>
      <c r="I562" s="16">
        <v>28</v>
      </c>
      <c r="J562" s="16">
        <v>8</v>
      </c>
      <c r="K562" s="10" t="s">
        <v>1514</v>
      </c>
      <c r="L562" s="10" t="s">
        <v>1482</v>
      </c>
      <c r="M562" s="10" t="s">
        <v>506</v>
      </c>
    </row>
    <row r="563" spans="1:13" ht="108" customHeight="1" x14ac:dyDescent="0.25">
      <c r="A563" s="9">
        <v>517</v>
      </c>
      <c r="B563" s="10" t="s">
        <v>1515</v>
      </c>
      <c r="C563" s="10" t="s">
        <v>736</v>
      </c>
      <c r="D563" s="10" t="s">
        <v>777</v>
      </c>
      <c r="E563" s="10" t="s">
        <v>778</v>
      </c>
      <c r="F563" s="11">
        <v>14000</v>
      </c>
      <c r="G563" s="10">
        <v>0</v>
      </c>
      <c r="H563" s="10">
        <v>40</v>
      </c>
      <c r="I563" s="16">
        <v>28</v>
      </c>
      <c r="J563" s="16">
        <v>8</v>
      </c>
      <c r="K563" s="10" t="s">
        <v>1516</v>
      </c>
      <c r="L563" s="10" t="s">
        <v>1482</v>
      </c>
      <c r="M563" s="10" t="s">
        <v>506</v>
      </c>
    </row>
    <row r="564" spans="1:13" ht="120" customHeight="1" x14ac:dyDescent="0.25">
      <c r="A564" s="9">
        <v>518</v>
      </c>
      <c r="B564" s="10" t="s">
        <v>1517</v>
      </c>
      <c r="C564" s="10" t="s">
        <v>736</v>
      </c>
      <c r="D564" s="10" t="s">
        <v>777</v>
      </c>
      <c r="E564" s="10" t="s">
        <v>778</v>
      </c>
      <c r="F564" s="11">
        <v>8500</v>
      </c>
      <c r="G564" s="10">
        <v>0</v>
      </c>
      <c r="H564" s="10">
        <v>40</v>
      </c>
      <c r="I564" s="16">
        <v>28</v>
      </c>
      <c r="J564" s="16">
        <v>8</v>
      </c>
      <c r="K564" s="10" t="s">
        <v>1518</v>
      </c>
      <c r="L564" s="10" t="s">
        <v>1482</v>
      </c>
      <c r="M564" s="10" t="s">
        <v>506</v>
      </c>
    </row>
    <row r="565" spans="1:13" ht="120" customHeight="1" x14ac:dyDescent="0.25">
      <c r="A565" s="9">
        <v>519</v>
      </c>
      <c r="B565" s="10" t="s">
        <v>1519</v>
      </c>
      <c r="C565" s="10" t="s">
        <v>736</v>
      </c>
      <c r="D565" s="10" t="s">
        <v>777</v>
      </c>
      <c r="E565" s="10" t="s">
        <v>778</v>
      </c>
      <c r="F565" s="11">
        <v>14000</v>
      </c>
      <c r="G565" s="10">
        <v>0</v>
      </c>
      <c r="H565" s="10">
        <v>40</v>
      </c>
      <c r="I565" s="16">
        <v>28</v>
      </c>
      <c r="J565" s="16">
        <v>8</v>
      </c>
      <c r="K565" s="10" t="s">
        <v>1520</v>
      </c>
      <c r="L565" s="10" t="s">
        <v>1482</v>
      </c>
      <c r="M565" s="10" t="s">
        <v>506</v>
      </c>
    </row>
    <row r="566" spans="1:13" ht="96" customHeight="1" x14ac:dyDescent="0.25">
      <c r="A566" s="9">
        <v>520</v>
      </c>
      <c r="B566" s="10" t="s">
        <v>1521</v>
      </c>
      <c r="C566" s="10" t="s">
        <v>736</v>
      </c>
      <c r="D566" s="10" t="s">
        <v>777</v>
      </c>
      <c r="E566" s="10" t="s">
        <v>778</v>
      </c>
      <c r="F566" s="11">
        <v>14000</v>
      </c>
      <c r="G566" s="10">
        <v>0</v>
      </c>
      <c r="H566" s="10">
        <v>40</v>
      </c>
      <c r="I566" s="16">
        <v>28</v>
      </c>
      <c r="J566" s="16">
        <v>8</v>
      </c>
      <c r="K566" s="10" t="s">
        <v>1522</v>
      </c>
      <c r="L566" s="10" t="s">
        <v>1482</v>
      </c>
      <c r="M566" s="10" t="s">
        <v>506</v>
      </c>
    </row>
    <row r="567" spans="1:13" ht="120" customHeight="1" x14ac:dyDescent="0.25">
      <c r="A567" s="9">
        <v>521</v>
      </c>
      <c r="B567" s="10" t="s">
        <v>1523</v>
      </c>
      <c r="C567" s="10" t="s">
        <v>736</v>
      </c>
      <c r="D567" s="10" t="s">
        <v>777</v>
      </c>
      <c r="E567" s="10" t="s">
        <v>778</v>
      </c>
      <c r="F567" s="11">
        <v>14000</v>
      </c>
      <c r="G567" s="10">
        <v>0</v>
      </c>
      <c r="H567" s="10">
        <v>40</v>
      </c>
      <c r="I567" s="16">
        <v>28</v>
      </c>
      <c r="J567" s="16">
        <v>8</v>
      </c>
      <c r="K567" s="10" t="s">
        <v>1524</v>
      </c>
      <c r="L567" s="10" t="s">
        <v>1482</v>
      </c>
      <c r="M567" s="10" t="s">
        <v>506</v>
      </c>
    </row>
    <row r="568" spans="1:13" ht="108" customHeight="1" x14ac:dyDescent="0.25">
      <c r="A568" s="9">
        <v>522</v>
      </c>
      <c r="B568" s="10" t="s">
        <v>1525</v>
      </c>
      <c r="C568" s="10" t="s">
        <v>736</v>
      </c>
      <c r="D568" s="10" t="s">
        <v>777</v>
      </c>
      <c r="E568" s="10" t="s">
        <v>778</v>
      </c>
      <c r="F568" s="11">
        <v>14000</v>
      </c>
      <c r="G568" s="10">
        <v>0</v>
      </c>
      <c r="H568" s="10">
        <v>40</v>
      </c>
      <c r="I568" s="16">
        <v>28</v>
      </c>
      <c r="J568" s="16">
        <v>8</v>
      </c>
      <c r="K568" s="10" t="s">
        <v>1526</v>
      </c>
      <c r="L568" s="10" t="s">
        <v>1482</v>
      </c>
      <c r="M568" s="10" t="s">
        <v>506</v>
      </c>
    </row>
    <row r="569" spans="1:13" ht="120" customHeight="1" x14ac:dyDescent="0.25">
      <c r="A569" s="9">
        <v>523</v>
      </c>
      <c r="B569" s="10" t="s">
        <v>1527</v>
      </c>
      <c r="C569" s="10" t="s">
        <v>736</v>
      </c>
      <c r="D569" s="10" t="s">
        <v>777</v>
      </c>
      <c r="E569" s="10" t="s">
        <v>778</v>
      </c>
      <c r="F569" s="11">
        <v>14000</v>
      </c>
      <c r="G569" s="10">
        <v>0</v>
      </c>
      <c r="H569" s="10">
        <v>40</v>
      </c>
      <c r="I569" s="16">
        <v>28</v>
      </c>
      <c r="J569" s="16">
        <v>8</v>
      </c>
      <c r="K569" s="10" t="s">
        <v>1528</v>
      </c>
      <c r="L569" s="10" t="s">
        <v>1482</v>
      </c>
      <c r="M569" s="10" t="s">
        <v>506</v>
      </c>
    </row>
    <row r="570" spans="1:13" ht="120" customHeight="1" x14ac:dyDescent="0.25">
      <c r="A570" s="9">
        <v>524</v>
      </c>
      <c r="B570" s="10" t="s">
        <v>1529</v>
      </c>
      <c r="C570" s="10" t="s">
        <v>736</v>
      </c>
      <c r="D570" s="10" t="s">
        <v>777</v>
      </c>
      <c r="E570" s="10" t="s">
        <v>778</v>
      </c>
      <c r="F570" s="11">
        <v>14000</v>
      </c>
      <c r="G570" s="10">
        <v>0</v>
      </c>
      <c r="H570" s="10">
        <v>40</v>
      </c>
      <c r="I570" s="16">
        <v>28</v>
      </c>
      <c r="J570" s="16">
        <v>8</v>
      </c>
      <c r="K570" s="10" t="s">
        <v>1530</v>
      </c>
      <c r="L570" s="10" t="s">
        <v>1482</v>
      </c>
      <c r="M570" s="10" t="s">
        <v>506</v>
      </c>
    </row>
    <row r="571" spans="1:13" ht="132" customHeight="1" x14ac:dyDescent="0.25">
      <c r="A571" s="9">
        <v>525</v>
      </c>
      <c r="B571" s="10" t="s">
        <v>1531</v>
      </c>
      <c r="C571" s="10" t="s">
        <v>736</v>
      </c>
      <c r="D571" s="10" t="s">
        <v>777</v>
      </c>
      <c r="E571" s="10" t="s">
        <v>778</v>
      </c>
      <c r="F571" s="11">
        <v>14000</v>
      </c>
      <c r="G571" s="10">
        <v>0</v>
      </c>
      <c r="H571" s="10">
        <v>40</v>
      </c>
      <c r="I571" s="16">
        <v>28</v>
      </c>
      <c r="J571" s="16">
        <v>8</v>
      </c>
      <c r="K571" s="10" t="s">
        <v>1532</v>
      </c>
      <c r="L571" s="10" t="s">
        <v>1482</v>
      </c>
      <c r="M571" s="10" t="s">
        <v>506</v>
      </c>
    </row>
    <row r="572" spans="1:13" ht="264" customHeight="1" x14ac:dyDescent="0.25">
      <c r="A572" s="9">
        <v>526</v>
      </c>
      <c r="B572" s="10" t="s">
        <v>1533</v>
      </c>
      <c r="C572" s="10" t="s">
        <v>736</v>
      </c>
      <c r="D572" s="10" t="s">
        <v>777</v>
      </c>
      <c r="E572" s="10" t="s">
        <v>778</v>
      </c>
      <c r="F572" s="11">
        <v>14000</v>
      </c>
      <c r="G572" s="10">
        <v>0</v>
      </c>
      <c r="H572" s="10">
        <v>40</v>
      </c>
      <c r="I572" s="16">
        <v>28</v>
      </c>
      <c r="J572" s="16">
        <v>8</v>
      </c>
      <c r="K572" s="10" t="s">
        <v>1534</v>
      </c>
      <c r="L572" s="10" t="s">
        <v>1482</v>
      </c>
      <c r="M572" s="10" t="s">
        <v>506</v>
      </c>
    </row>
    <row r="573" spans="1:13" ht="108" customHeight="1" x14ac:dyDescent="0.25">
      <c r="A573" s="9">
        <v>527</v>
      </c>
      <c r="B573" s="10" t="s">
        <v>1535</v>
      </c>
      <c r="C573" s="10" t="s">
        <v>736</v>
      </c>
      <c r="D573" s="10" t="s">
        <v>702</v>
      </c>
      <c r="E573" s="10" t="s">
        <v>703</v>
      </c>
      <c r="F573" s="11">
        <v>20000</v>
      </c>
      <c r="G573" s="10">
        <v>5</v>
      </c>
      <c r="H573" s="10">
        <v>0</v>
      </c>
      <c r="I573" s="16">
        <v>36</v>
      </c>
      <c r="J573" s="16">
        <v>0</v>
      </c>
      <c r="K573" s="10" t="s">
        <v>1536</v>
      </c>
      <c r="L573" s="10" t="s">
        <v>1537</v>
      </c>
      <c r="M573" s="10" t="s">
        <v>568</v>
      </c>
    </row>
    <row r="574" spans="1:13" ht="108" customHeight="1" x14ac:dyDescent="0.25">
      <c r="A574" s="9">
        <v>528</v>
      </c>
      <c r="B574" s="10" t="s">
        <v>1538</v>
      </c>
      <c r="C574" s="10" t="s">
        <v>736</v>
      </c>
      <c r="D574" s="10" t="s">
        <v>702</v>
      </c>
      <c r="E574" s="10" t="s">
        <v>703</v>
      </c>
      <c r="F574" s="11">
        <v>20000</v>
      </c>
      <c r="G574" s="10">
        <v>5</v>
      </c>
      <c r="H574" s="10">
        <v>0</v>
      </c>
      <c r="I574" s="16">
        <v>36</v>
      </c>
      <c r="J574" s="16">
        <v>0</v>
      </c>
      <c r="K574" s="10" t="s">
        <v>1539</v>
      </c>
      <c r="L574" s="10" t="s">
        <v>1537</v>
      </c>
      <c r="M574" s="10" t="s">
        <v>568</v>
      </c>
    </row>
    <row r="575" spans="1:13" ht="84" customHeight="1" x14ac:dyDescent="0.25">
      <c r="A575" s="9">
        <v>529</v>
      </c>
      <c r="B575" s="10" t="s">
        <v>1540</v>
      </c>
      <c r="C575" s="10" t="s">
        <v>736</v>
      </c>
      <c r="D575" s="10" t="s">
        <v>702</v>
      </c>
      <c r="E575" s="10" t="s">
        <v>703</v>
      </c>
      <c r="F575" s="11">
        <v>20000</v>
      </c>
      <c r="G575" s="10">
        <v>5</v>
      </c>
      <c r="H575" s="10">
        <v>0</v>
      </c>
      <c r="I575" s="16">
        <v>36</v>
      </c>
      <c r="J575" s="16">
        <v>0</v>
      </c>
      <c r="K575" s="10" t="s">
        <v>1541</v>
      </c>
      <c r="L575" s="10" t="s">
        <v>1542</v>
      </c>
      <c r="M575" s="10" t="s">
        <v>568</v>
      </c>
    </row>
    <row r="576" spans="1:13" ht="252" customHeight="1" x14ac:dyDescent="0.25">
      <c r="A576" s="9">
        <v>530</v>
      </c>
      <c r="B576" s="10" t="s">
        <v>1543</v>
      </c>
      <c r="C576" s="10" t="s">
        <v>736</v>
      </c>
      <c r="D576" s="10" t="s">
        <v>702</v>
      </c>
      <c r="E576" s="10" t="s">
        <v>703</v>
      </c>
      <c r="F576" s="11">
        <v>25000</v>
      </c>
      <c r="G576" s="10">
        <v>5</v>
      </c>
      <c r="H576" s="10">
        <v>0</v>
      </c>
      <c r="I576" s="16">
        <v>36</v>
      </c>
      <c r="J576" s="16">
        <v>0</v>
      </c>
      <c r="K576" s="10" t="s">
        <v>1544</v>
      </c>
      <c r="L576" s="10" t="s">
        <v>1545</v>
      </c>
      <c r="M576" s="10" t="s">
        <v>568</v>
      </c>
    </row>
    <row r="577" spans="1:13" ht="108" customHeight="1" x14ac:dyDescent="0.25">
      <c r="A577" s="9">
        <v>531</v>
      </c>
      <c r="B577" s="10" t="s">
        <v>1546</v>
      </c>
      <c r="C577" s="10" t="s">
        <v>736</v>
      </c>
      <c r="D577" s="10" t="s">
        <v>702</v>
      </c>
      <c r="E577" s="10" t="s">
        <v>703</v>
      </c>
      <c r="F577" s="11">
        <v>20000</v>
      </c>
      <c r="G577" s="10">
        <v>5</v>
      </c>
      <c r="H577" s="10">
        <v>0</v>
      </c>
      <c r="I577" s="16">
        <v>36</v>
      </c>
      <c r="J577" s="16">
        <v>0</v>
      </c>
      <c r="K577" s="10" t="s">
        <v>1547</v>
      </c>
      <c r="L577" s="10" t="s">
        <v>1548</v>
      </c>
      <c r="M577" s="10" t="s">
        <v>568</v>
      </c>
    </row>
    <row r="578" spans="1:13" ht="120" customHeight="1" x14ac:dyDescent="0.25">
      <c r="A578" s="9">
        <v>532</v>
      </c>
      <c r="B578" s="10" t="s">
        <v>1549</v>
      </c>
      <c r="C578" s="10" t="s">
        <v>736</v>
      </c>
      <c r="D578" s="10" t="s">
        <v>702</v>
      </c>
      <c r="E578" s="10" t="s">
        <v>703</v>
      </c>
      <c r="F578" s="11">
        <v>20000</v>
      </c>
      <c r="G578" s="10">
        <v>5</v>
      </c>
      <c r="H578" s="10">
        <v>0</v>
      </c>
      <c r="I578" s="16">
        <v>36</v>
      </c>
      <c r="J578" s="16">
        <v>0</v>
      </c>
      <c r="K578" s="10" t="s">
        <v>1550</v>
      </c>
      <c r="L578" s="10" t="s">
        <v>1542</v>
      </c>
      <c r="M578" s="10" t="s">
        <v>568</v>
      </c>
    </row>
    <row r="579" spans="1:13" ht="96" customHeight="1" x14ac:dyDescent="0.25">
      <c r="A579" s="9">
        <v>533</v>
      </c>
      <c r="B579" s="10" t="s">
        <v>1551</v>
      </c>
      <c r="C579" s="10" t="s">
        <v>736</v>
      </c>
      <c r="D579" s="10" t="s">
        <v>702</v>
      </c>
      <c r="E579" s="10" t="s">
        <v>703</v>
      </c>
      <c r="F579" s="11">
        <v>20000</v>
      </c>
      <c r="G579" s="10">
        <v>5</v>
      </c>
      <c r="H579" s="10">
        <v>0</v>
      </c>
      <c r="I579" s="16">
        <v>36</v>
      </c>
      <c r="J579" s="16">
        <v>0</v>
      </c>
      <c r="K579" s="10" t="s">
        <v>1552</v>
      </c>
      <c r="L579" s="10" t="s">
        <v>1542</v>
      </c>
      <c r="M579" s="10" t="s">
        <v>568</v>
      </c>
    </row>
    <row r="580" spans="1:13" ht="96" customHeight="1" x14ac:dyDescent="0.25">
      <c r="A580" s="9">
        <v>534</v>
      </c>
      <c r="B580" s="10" t="s">
        <v>1553</v>
      </c>
      <c r="C580" s="10" t="s">
        <v>736</v>
      </c>
      <c r="D580" s="10" t="s">
        <v>702</v>
      </c>
      <c r="E580" s="10" t="s">
        <v>703</v>
      </c>
      <c r="F580" s="11">
        <v>20000</v>
      </c>
      <c r="G580" s="10">
        <v>5</v>
      </c>
      <c r="H580" s="10">
        <v>0</v>
      </c>
      <c r="I580" s="16">
        <v>36</v>
      </c>
      <c r="J580" s="16">
        <v>0</v>
      </c>
      <c r="K580" s="10" t="s">
        <v>1554</v>
      </c>
      <c r="L580" s="10" t="s">
        <v>1548</v>
      </c>
      <c r="M580" s="10" t="s">
        <v>568</v>
      </c>
    </row>
    <row r="581" spans="1:13" ht="108" customHeight="1" x14ac:dyDescent="0.25">
      <c r="A581" s="9">
        <v>535</v>
      </c>
      <c r="B581" s="10" t="s">
        <v>1555</v>
      </c>
      <c r="C581" s="10" t="s">
        <v>736</v>
      </c>
      <c r="D581" s="10" t="s">
        <v>702</v>
      </c>
      <c r="E581" s="10" t="s">
        <v>703</v>
      </c>
      <c r="F581" s="11">
        <v>20000</v>
      </c>
      <c r="G581" s="10">
        <v>5</v>
      </c>
      <c r="H581" s="10">
        <v>0</v>
      </c>
      <c r="I581" s="16">
        <v>36</v>
      </c>
      <c r="J581" s="16">
        <v>0</v>
      </c>
      <c r="K581" s="10" t="s">
        <v>1556</v>
      </c>
      <c r="L581" s="10" t="s">
        <v>1542</v>
      </c>
      <c r="M581" s="10" t="s">
        <v>568</v>
      </c>
    </row>
    <row r="582" spans="1:13" ht="108" customHeight="1" x14ac:dyDescent="0.25">
      <c r="A582" s="9">
        <v>536</v>
      </c>
      <c r="B582" s="10" t="s">
        <v>1557</v>
      </c>
      <c r="C582" s="10" t="s">
        <v>736</v>
      </c>
      <c r="D582" s="10" t="s">
        <v>702</v>
      </c>
      <c r="E582" s="10" t="s">
        <v>703</v>
      </c>
      <c r="F582" s="11">
        <v>20000</v>
      </c>
      <c r="G582" s="10">
        <v>5</v>
      </c>
      <c r="H582" s="10">
        <v>0</v>
      </c>
      <c r="I582" s="16">
        <v>36</v>
      </c>
      <c r="J582" s="16">
        <v>0</v>
      </c>
      <c r="K582" s="10" t="s">
        <v>1558</v>
      </c>
      <c r="L582" s="10" t="s">
        <v>1542</v>
      </c>
      <c r="M582" s="10" t="s">
        <v>568</v>
      </c>
    </row>
    <row r="583" spans="1:13" ht="96" customHeight="1" x14ac:dyDescent="0.25">
      <c r="A583" s="9">
        <v>537</v>
      </c>
      <c r="B583" s="10" t="s">
        <v>1559</v>
      </c>
      <c r="C583" s="10" t="s">
        <v>736</v>
      </c>
      <c r="D583" s="10" t="s">
        <v>795</v>
      </c>
      <c r="E583" s="10" t="s">
        <v>796</v>
      </c>
      <c r="F583" s="11">
        <v>4000</v>
      </c>
      <c r="G583" s="10">
        <v>0</v>
      </c>
      <c r="H583" s="10">
        <v>45</v>
      </c>
      <c r="I583" s="16">
        <v>0</v>
      </c>
      <c r="J583" s="16">
        <v>36</v>
      </c>
      <c r="K583" s="10" t="s">
        <v>1560</v>
      </c>
      <c r="L583" s="10" t="s">
        <v>1561</v>
      </c>
      <c r="M583" s="10" t="s">
        <v>506</v>
      </c>
    </row>
    <row r="584" spans="1:13" ht="204" customHeight="1" x14ac:dyDescent="0.25">
      <c r="A584" s="9">
        <v>538</v>
      </c>
      <c r="B584" s="10" t="s">
        <v>1562</v>
      </c>
      <c r="C584" s="10" t="s">
        <v>736</v>
      </c>
      <c r="D584" s="10" t="s">
        <v>795</v>
      </c>
      <c r="E584" s="10" t="s">
        <v>796</v>
      </c>
      <c r="F584" s="11">
        <v>4000</v>
      </c>
      <c r="G584" s="10">
        <v>0</v>
      </c>
      <c r="H584" s="10">
        <v>45</v>
      </c>
      <c r="I584" s="16">
        <v>0</v>
      </c>
      <c r="J584" s="16">
        <v>36</v>
      </c>
      <c r="K584" s="10" t="s">
        <v>1563</v>
      </c>
      <c r="L584" s="10" t="s">
        <v>1564</v>
      </c>
      <c r="M584" s="10" t="s">
        <v>506</v>
      </c>
    </row>
    <row r="585" spans="1:13" ht="252" customHeight="1" x14ac:dyDescent="0.25">
      <c r="A585" s="9">
        <v>539</v>
      </c>
      <c r="B585" s="10" t="s">
        <v>1565</v>
      </c>
      <c r="C585" s="10" t="s">
        <v>736</v>
      </c>
      <c r="D585" s="10" t="s">
        <v>777</v>
      </c>
      <c r="E585" s="10" t="s">
        <v>778</v>
      </c>
      <c r="F585" s="11">
        <v>5000</v>
      </c>
      <c r="G585" s="10">
        <v>0</v>
      </c>
      <c r="H585" s="10">
        <v>10</v>
      </c>
      <c r="I585" s="16">
        <v>2</v>
      </c>
      <c r="J585" s="16">
        <v>16</v>
      </c>
      <c r="K585" s="10" t="s">
        <v>1566</v>
      </c>
      <c r="L585" s="10" t="s">
        <v>1567</v>
      </c>
      <c r="M585" s="10" t="s">
        <v>506</v>
      </c>
    </row>
    <row r="586" spans="1:13" ht="228" customHeight="1" x14ac:dyDescent="0.25">
      <c r="A586" s="9">
        <v>540</v>
      </c>
      <c r="B586" s="10" t="s">
        <v>1568</v>
      </c>
      <c r="C586" s="10" t="s">
        <v>736</v>
      </c>
      <c r="D586" s="10" t="s">
        <v>777</v>
      </c>
      <c r="E586" s="10" t="s">
        <v>778</v>
      </c>
      <c r="F586" s="11">
        <v>5000</v>
      </c>
      <c r="G586" s="10">
        <v>0</v>
      </c>
      <c r="H586" s="10">
        <v>10</v>
      </c>
      <c r="I586" s="16">
        <v>12</v>
      </c>
      <c r="J586" s="16">
        <v>6</v>
      </c>
      <c r="K586" s="10" t="s">
        <v>1569</v>
      </c>
      <c r="L586" s="10" t="s">
        <v>1570</v>
      </c>
      <c r="M586" s="10" t="s">
        <v>506</v>
      </c>
    </row>
    <row r="587" spans="1:13" ht="108" customHeight="1" x14ac:dyDescent="0.25">
      <c r="A587" s="9">
        <v>541</v>
      </c>
      <c r="B587" s="10" t="s">
        <v>1571</v>
      </c>
      <c r="C587" s="10" t="s">
        <v>736</v>
      </c>
      <c r="D587" s="10" t="s">
        <v>777</v>
      </c>
      <c r="E587" s="10" t="s">
        <v>778</v>
      </c>
      <c r="F587" s="11">
        <v>8500</v>
      </c>
      <c r="G587" s="10">
        <v>0</v>
      </c>
      <c r="H587" s="10">
        <v>40</v>
      </c>
      <c r="I587" s="16">
        <v>28</v>
      </c>
      <c r="J587" s="16">
        <v>8</v>
      </c>
      <c r="K587" s="10" t="s">
        <v>1572</v>
      </c>
      <c r="L587" s="10" t="s">
        <v>1573</v>
      </c>
      <c r="M587" s="10" t="s">
        <v>506</v>
      </c>
    </row>
    <row r="588" spans="1:13" ht="252" customHeight="1" x14ac:dyDescent="0.25">
      <c r="A588" s="9">
        <v>542</v>
      </c>
      <c r="B588" s="10" t="s">
        <v>1574</v>
      </c>
      <c r="C588" s="10" t="s">
        <v>867</v>
      </c>
      <c r="D588" s="10" t="s">
        <v>777</v>
      </c>
      <c r="E588" s="10" t="s">
        <v>778</v>
      </c>
      <c r="F588" s="11">
        <v>5000</v>
      </c>
      <c r="G588" s="10">
        <v>0</v>
      </c>
      <c r="H588" s="10">
        <v>14</v>
      </c>
      <c r="I588" s="16">
        <v>2</v>
      </c>
      <c r="J588" s="16">
        <v>16</v>
      </c>
      <c r="K588" s="10" t="s">
        <v>1566</v>
      </c>
      <c r="L588" s="10" t="s">
        <v>1567</v>
      </c>
      <c r="M588" s="10" t="s">
        <v>506</v>
      </c>
    </row>
    <row r="589" spans="1:13" ht="264" customHeight="1" x14ac:dyDescent="0.25">
      <c r="A589" s="9">
        <v>543</v>
      </c>
      <c r="B589" s="10" t="s">
        <v>1575</v>
      </c>
      <c r="C589" s="10" t="s">
        <v>776</v>
      </c>
      <c r="D589" s="10" t="s">
        <v>777</v>
      </c>
      <c r="E589" s="10" t="s">
        <v>778</v>
      </c>
      <c r="F589" s="11">
        <v>14000</v>
      </c>
      <c r="G589" s="10">
        <v>0</v>
      </c>
      <c r="H589" s="10">
        <v>40</v>
      </c>
      <c r="I589" s="16">
        <v>28</v>
      </c>
      <c r="J589" s="16">
        <v>8</v>
      </c>
      <c r="K589" s="10" t="s">
        <v>1576</v>
      </c>
      <c r="L589" s="10" t="s">
        <v>1577</v>
      </c>
      <c r="M589" s="10" t="s">
        <v>506</v>
      </c>
    </row>
    <row r="590" spans="1:13" ht="120" customHeight="1" x14ac:dyDescent="0.25">
      <c r="A590" s="9">
        <v>544</v>
      </c>
      <c r="B590" s="10" t="s">
        <v>1578</v>
      </c>
      <c r="C590" s="10" t="s">
        <v>736</v>
      </c>
      <c r="D590" s="10" t="s">
        <v>777</v>
      </c>
      <c r="E590" s="10" t="s">
        <v>778</v>
      </c>
      <c r="F590" s="11">
        <v>54000</v>
      </c>
      <c r="G590" s="10">
        <v>0</v>
      </c>
      <c r="H590" s="10">
        <v>120</v>
      </c>
      <c r="I590" s="16">
        <v>72</v>
      </c>
      <c r="J590" s="16">
        <v>72</v>
      </c>
      <c r="K590" s="10" t="s">
        <v>1579</v>
      </c>
      <c r="L590" s="10" t="s">
        <v>1580</v>
      </c>
      <c r="M590" s="10" t="s">
        <v>506</v>
      </c>
    </row>
    <row r="591" spans="1:13" ht="108" customHeight="1" x14ac:dyDescent="0.25">
      <c r="A591" s="9">
        <v>545</v>
      </c>
      <c r="B591" s="10" t="s">
        <v>1581</v>
      </c>
      <c r="C591" s="10" t="s">
        <v>736</v>
      </c>
      <c r="D591" s="10" t="s">
        <v>777</v>
      </c>
      <c r="E591" s="10" t="s">
        <v>778</v>
      </c>
      <c r="F591" s="11">
        <v>54000</v>
      </c>
      <c r="G591" s="10">
        <v>0</v>
      </c>
      <c r="H591" s="10">
        <v>120</v>
      </c>
      <c r="I591" s="16">
        <v>72</v>
      </c>
      <c r="J591" s="16">
        <v>72</v>
      </c>
      <c r="K591" s="10" t="s">
        <v>1582</v>
      </c>
      <c r="L591" s="10" t="s">
        <v>1580</v>
      </c>
      <c r="M591" s="10" t="s">
        <v>506</v>
      </c>
    </row>
    <row r="592" spans="1:13" ht="216" customHeight="1" x14ac:dyDescent="0.25">
      <c r="A592" s="9">
        <v>546</v>
      </c>
      <c r="B592" s="10" t="s">
        <v>1583</v>
      </c>
      <c r="C592" s="10" t="s">
        <v>736</v>
      </c>
      <c r="D592" s="10" t="s">
        <v>777</v>
      </c>
      <c r="E592" s="10" t="s">
        <v>778</v>
      </c>
      <c r="F592" s="11">
        <v>54000</v>
      </c>
      <c r="G592" s="10">
        <v>0</v>
      </c>
      <c r="H592" s="10">
        <v>120</v>
      </c>
      <c r="I592" s="16">
        <v>72</v>
      </c>
      <c r="J592" s="16">
        <v>72</v>
      </c>
      <c r="K592" s="10" t="s">
        <v>1584</v>
      </c>
      <c r="L592" s="10" t="s">
        <v>1580</v>
      </c>
      <c r="M592" s="10" t="s">
        <v>506</v>
      </c>
    </row>
    <row r="593" spans="1:13" ht="96" customHeight="1" x14ac:dyDescent="0.25">
      <c r="A593" s="9">
        <v>547</v>
      </c>
      <c r="B593" s="10" t="s">
        <v>1585</v>
      </c>
      <c r="C593" s="10" t="s">
        <v>701</v>
      </c>
      <c r="D593" s="10" t="s">
        <v>777</v>
      </c>
      <c r="E593" s="10" t="s">
        <v>778</v>
      </c>
      <c r="F593" s="11">
        <v>5000</v>
      </c>
      <c r="G593" s="10">
        <v>0</v>
      </c>
      <c r="H593" s="10">
        <v>10</v>
      </c>
      <c r="I593" s="16">
        <v>2</v>
      </c>
      <c r="J593" s="16">
        <v>16</v>
      </c>
      <c r="K593" s="10" t="s">
        <v>1586</v>
      </c>
      <c r="L593" s="10" t="s">
        <v>1587</v>
      </c>
      <c r="M593" s="10" t="s">
        <v>506</v>
      </c>
    </row>
    <row r="594" spans="1:13" ht="252" customHeight="1" x14ac:dyDescent="0.25">
      <c r="A594" s="9">
        <v>548</v>
      </c>
      <c r="B594" s="10" t="s">
        <v>1588</v>
      </c>
      <c r="C594" s="10" t="s">
        <v>776</v>
      </c>
      <c r="D594" s="10" t="s">
        <v>777</v>
      </c>
      <c r="E594" s="10" t="s">
        <v>778</v>
      </c>
      <c r="F594" s="11">
        <v>14000</v>
      </c>
      <c r="G594" s="10">
        <v>0</v>
      </c>
      <c r="H594" s="10">
        <v>40</v>
      </c>
      <c r="I594" s="16">
        <v>28</v>
      </c>
      <c r="J594" s="16">
        <v>8</v>
      </c>
      <c r="K594" s="10" t="s">
        <v>1589</v>
      </c>
      <c r="L594" s="10" t="s">
        <v>1590</v>
      </c>
      <c r="M594" s="10" t="s">
        <v>506</v>
      </c>
    </row>
    <row r="595" spans="1:13" ht="228" customHeight="1" x14ac:dyDescent="0.25">
      <c r="A595" s="9">
        <v>549</v>
      </c>
      <c r="B595" s="10" t="s">
        <v>1591</v>
      </c>
      <c r="C595" s="10" t="s">
        <v>1159</v>
      </c>
      <c r="D595" s="10" t="s">
        <v>777</v>
      </c>
      <c r="E595" s="10" t="s">
        <v>778</v>
      </c>
      <c r="F595" s="11">
        <v>42000</v>
      </c>
      <c r="G595" s="10">
        <v>0</v>
      </c>
      <c r="H595" s="10">
        <v>30</v>
      </c>
      <c r="I595" s="16">
        <v>36</v>
      </c>
      <c r="J595" s="16">
        <v>4</v>
      </c>
      <c r="K595" s="10" t="s">
        <v>1592</v>
      </c>
      <c r="L595" s="10" t="s">
        <v>1593</v>
      </c>
      <c r="M595" s="10" t="s">
        <v>506</v>
      </c>
    </row>
    <row r="596" spans="1:13" ht="120" customHeight="1" x14ac:dyDescent="0.25">
      <c r="A596" s="9">
        <v>550</v>
      </c>
      <c r="B596" s="10" t="s">
        <v>669</v>
      </c>
      <c r="C596" s="10" t="s">
        <v>736</v>
      </c>
      <c r="D596" s="10" t="s">
        <v>777</v>
      </c>
      <c r="E596" s="10" t="s">
        <v>778</v>
      </c>
      <c r="F596" s="11">
        <v>20000</v>
      </c>
      <c r="G596" s="10">
        <v>0</v>
      </c>
      <c r="H596" s="10">
        <v>60</v>
      </c>
      <c r="I596" s="16">
        <v>28</v>
      </c>
      <c r="J596" s="16">
        <v>44</v>
      </c>
      <c r="K596" s="10" t="s">
        <v>1594</v>
      </c>
      <c r="L596" s="10" t="s">
        <v>1595</v>
      </c>
      <c r="M596" s="10" t="s">
        <v>506</v>
      </c>
    </row>
    <row r="597" spans="1:13" ht="108" customHeight="1" x14ac:dyDescent="0.25">
      <c r="A597" s="9">
        <v>551</v>
      </c>
      <c r="B597" s="10" t="s">
        <v>670</v>
      </c>
      <c r="C597" s="10" t="s">
        <v>736</v>
      </c>
      <c r="D597" s="10" t="s">
        <v>777</v>
      </c>
      <c r="E597" s="10" t="s">
        <v>778</v>
      </c>
      <c r="F597" s="11">
        <v>20000</v>
      </c>
      <c r="G597" s="10">
        <v>0</v>
      </c>
      <c r="H597" s="10">
        <v>60</v>
      </c>
      <c r="I597" s="16">
        <v>28</v>
      </c>
      <c r="J597" s="16">
        <v>44</v>
      </c>
      <c r="K597" s="10" t="s">
        <v>1594</v>
      </c>
      <c r="L597" s="10" t="s">
        <v>1596</v>
      </c>
      <c r="M597" s="10" t="s">
        <v>506</v>
      </c>
    </row>
    <row r="598" spans="1:13" ht="264" customHeight="1" x14ac:dyDescent="0.25">
      <c r="A598" s="9">
        <v>552</v>
      </c>
      <c r="B598" s="10" t="s">
        <v>671</v>
      </c>
      <c r="C598" s="10" t="s">
        <v>736</v>
      </c>
      <c r="D598" s="10" t="s">
        <v>777</v>
      </c>
      <c r="E598" s="10" t="s">
        <v>778</v>
      </c>
      <c r="F598" s="11">
        <v>20000</v>
      </c>
      <c r="G598" s="10">
        <v>0</v>
      </c>
      <c r="H598" s="10">
        <v>60</v>
      </c>
      <c r="I598" s="16">
        <v>28</v>
      </c>
      <c r="J598" s="16">
        <v>44</v>
      </c>
      <c r="K598" s="10" t="s">
        <v>1597</v>
      </c>
      <c r="L598" s="10" t="s">
        <v>1598</v>
      </c>
      <c r="M598" s="10" t="s">
        <v>506</v>
      </c>
    </row>
    <row r="599" spans="1:13" ht="156" customHeight="1" x14ac:dyDescent="0.25">
      <c r="A599" s="9">
        <v>553</v>
      </c>
      <c r="B599" s="10" t="s">
        <v>672</v>
      </c>
      <c r="C599" s="10" t="s">
        <v>736</v>
      </c>
      <c r="D599" s="10" t="s">
        <v>777</v>
      </c>
      <c r="E599" s="10" t="s">
        <v>778</v>
      </c>
      <c r="F599" s="11">
        <v>22000</v>
      </c>
      <c r="G599" s="10">
        <v>0</v>
      </c>
      <c r="H599" s="10">
        <v>60</v>
      </c>
      <c r="I599" s="16">
        <v>44</v>
      </c>
      <c r="J599" s="16">
        <v>28</v>
      </c>
      <c r="K599" s="10" t="s">
        <v>1599</v>
      </c>
      <c r="L599" s="10" t="s">
        <v>1600</v>
      </c>
      <c r="M599" s="10" t="s">
        <v>506</v>
      </c>
    </row>
    <row r="600" spans="1:13" ht="15.75" x14ac:dyDescent="0.25">
      <c r="A600" s="36" t="s">
        <v>373</v>
      </c>
      <c r="B600" s="37"/>
      <c r="C600" s="37"/>
      <c r="D600" s="37"/>
      <c r="E600" s="37"/>
      <c r="F600" s="37"/>
      <c r="G600" s="37"/>
      <c r="H600" s="37"/>
      <c r="I600" s="37"/>
      <c r="J600" s="37"/>
      <c r="K600" s="37"/>
      <c r="L600" s="37"/>
      <c r="M600" s="38"/>
    </row>
    <row r="601" spans="1:13" ht="132" customHeight="1" x14ac:dyDescent="0.25">
      <c r="A601" s="9">
        <v>554</v>
      </c>
      <c r="B601" s="10" t="s">
        <v>1601</v>
      </c>
      <c r="C601" s="10" t="s">
        <v>736</v>
      </c>
      <c r="D601" s="10" t="s">
        <v>777</v>
      </c>
      <c r="E601" s="10" t="s">
        <v>778</v>
      </c>
      <c r="F601" s="11">
        <v>10000</v>
      </c>
      <c r="G601" s="10">
        <v>0</v>
      </c>
      <c r="H601" s="10">
        <v>25</v>
      </c>
      <c r="I601" s="16">
        <v>4</v>
      </c>
      <c r="J601" s="16">
        <v>36</v>
      </c>
      <c r="K601" s="10" t="s">
        <v>536</v>
      </c>
      <c r="L601" s="10" t="s">
        <v>537</v>
      </c>
      <c r="M601" s="10" t="s">
        <v>506</v>
      </c>
    </row>
    <row r="602" spans="1:13" ht="264" customHeight="1" x14ac:dyDescent="0.25">
      <c r="A602" s="9">
        <v>555</v>
      </c>
      <c r="B602" s="10" t="s">
        <v>1602</v>
      </c>
      <c r="C602" s="10" t="s">
        <v>736</v>
      </c>
      <c r="D602" s="10" t="s">
        <v>777</v>
      </c>
      <c r="E602" s="10" t="s">
        <v>778</v>
      </c>
      <c r="F602" s="11">
        <v>22000</v>
      </c>
      <c r="G602" s="10">
        <v>0</v>
      </c>
      <c r="H602" s="10">
        <v>30</v>
      </c>
      <c r="I602" s="16">
        <v>12</v>
      </c>
      <c r="J602" s="16">
        <v>12</v>
      </c>
      <c r="K602" s="10" t="s">
        <v>1603</v>
      </c>
      <c r="L602" s="10" t="s">
        <v>1604</v>
      </c>
      <c r="M602" s="10" t="s">
        <v>506</v>
      </c>
    </row>
    <row r="603" spans="1:13" ht="120" customHeight="1" x14ac:dyDescent="0.25">
      <c r="A603" s="9">
        <v>556</v>
      </c>
      <c r="B603" s="10" t="s">
        <v>1605</v>
      </c>
      <c r="C603" s="10" t="s">
        <v>776</v>
      </c>
      <c r="D603" s="10" t="s">
        <v>795</v>
      </c>
      <c r="E603" s="10" t="s">
        <v>796</v>
      </c>
      <c r="F603" s="11">
        <v>22000</v>
      </c>
      <c r="G603" s="10">
        <v>0</v>
      </c>
      <c r="H603" s="10">
        <v>30</v>
      </c>
      <c r="I603" s="16">
        <v>0</v>
      </c>
      <c r="J603" s="16">
        <v>16</v>
      </c>
      <c r="K603" s="10" t="s">
        <v>1606</v>
      </c>
      <c r="L603" s="10" t="s">
        <v>1607</v>
      </c>
      <c r="M603" s="10" t="s">
        <v>506</v>
      </c>
    </row>
    <row r="604" spans="1:13" ht="228" customHeight="1" x14ac:dyDescent="0.25">
      <c r="A604" s="9">
        <v>557</v>
      </c>
      <c r="B604" s="10" t="s">
        <v>1608</v>
      </c>
      <c r="C604" s="10" t="s">
        <v>736</v>
      </c>
      <c r="D604" s="10" t="s">
        <v>795</v>
      </c>
      <c r="E604" s="10" t="s">
        <v>796</v>
      </c>
      <c r="F604" s="11">
        <v>10000</v>
      </c>
      <c r="G604" s="10">
        <v>0</v>
      </c>
      <c r="H604" s="10">
        <v>30</v>
      </c>
      <c r="I604" s="16">
        <v>0</v>
      </c>
      <c r="J604" s="16">
        <v>40</v>
      </c>
      <c r="K604" s="10" t="s">
        <v>1609</v>
      </c>
      <c r="L604" s="10" t="s">
        <v>1610</v>
      </c>
      <c r="M604" s="10" t="s">
        <v>506</v>
      </c>
    </row>
    <row r="605" spans="1:13" ht="228" customHeight="1" x14ac:dyDescent="0.25">
      <c r="A605" s="9">
        <v>558</v>
      </c>
      <c r="B605" s="10" t="s">
        <v>1611</v>
      </c>
      <c r="C605" s="10" t="s">
        <v>736</v>
      </c>
      <c r="D605" s="10" t="s">
        <v>777</v>
      </c>
      <c r="E605" s="10" t="s">
        <v>703</v>
      </c>
      <c r="F605" s="11">
        <v>14000</v>
      </c>
      <c r="G605" s="10">
        <v>2</v>
      </c>
      <c r="H605" s="10">
        <v>8</v>
      </c>
      <c r="I605" s="16">
        <v>16</v>
      </c>
      <c r="J605" s="16">
        <v>24</v>
      </c>
      <c r="K605" s="10" t="s">
        <v>1609</v>
      </c>
      <c r="L605" s="10" t="s">
        <v>1612</v>
      </c>
      <c r="M605" s="10" t="s">
        <v>506</v>
      </c>
    </row>
    <row r="606" spans="1:13" ht="204" customHeight="1" x14ac:dyDescent="0.25">
      <c r="A606" s="9">
        <v>559</v>
      </c>
      <c r="B606" s="10" t="s">
        <v>1613</v>
      </c>
      <c r="C606" s="10" t="s">
        <v>736</v>
      </c>
      <c r="D606" s="10" t="s">
        <v>795</v>
      </c>
      <c r="E606" s="10" t="s">
        <v>796</v>
      </c>
      <c r="F606" s="11">
        <v>16000</v>
      </c>
      <c r="G606" s="10">
        <v>0</v>
      </c>
      <c r="H606" s="10">
        <v>30</v>
      </c>
      <c r="I606" s="16">
        <v>0</v>
      </c>
      <c r="J606" s="16">
        <v>24</v>
      </c>
      <c r="K606" s="10" t="s">
        <v>1614</v>
      </c>
      <c r="L606" s="10" t="s">
        <v>1615</v>
      </c>
      <c r="M606" s="10" t="s">
        <v>506</v>
      </c>
    </row>
    <row r="607" spans="1:13" ht="204" customHeight="1" x14ac:dyDescent="0.25">
      <c r="A607" s="9">
        <v>560</v>
      </c>
      <c r="B607" s="10" t="s">
        <v>1616</v>
      </c>
      <c r="C607" s="10" t="s">
        <v>736</v>
      </c>
      <c r="D607" s="10" t="s">
        <v>777</v>
      </c>
      <c r="E607" s="10" t="s">
        <v>703</v>
      </c>
      <c r="F607" s="11">
        <v>18000</v>
      </c>
      <c r="G607" s="10">
        <v>2</v>
      </c>
      <c r="H607" s="10">
        <v>2</v>
      </c>
      <c r="I607" s="16">
        <v>16</v>
      </c>
      <c r="J607" s="16">
        <v>8</v>
      </c>
      <c r="K607" s="10" t="s">
        <v>1614</v>
      </c>
      <c r="L607" s="10" t="s">
        <v>1617</v>
      </c>
      <c r="M607" s="10" t="s">
        <v>506</v>
      </c>
    </row>
    <row r="608" spans="1:13" ht="156" customHeight="1" x14ac:dyDescent="0.25">
      <c r="A608" s="9">
        <v>561</v>
      </c>
      <c r="B608" s="10" t="s">
        <v>1618</v>
      </c>
      <c r="C608" s="10" t="s">
        <v>736</v>
      </c>
      <c r="D608" s="10" t="s">
        <v>795</v>
      </c>
      <c r="E608" s="10" t="s">
        <v>796</v>
      </c>
      <c r="F608" s="11">
        <v>18000</v>
      </c>
      <c r="G608" s="10">
        <v>0</v>
      </c>
      <c r="H608" s="10">
        <v>30</v>
      </c>
      <c r="I608" s="16">
        <v>0</v>
      </c>
      <c r="J608" s="16">
        <v>16</v>
      </c>
      <c r="K608" s="10" t="s">
        <v>1619</v>
      </c>
      <c r="L608" s="10" t="s">
        <v>1620</v>
      </c>
      <c r="M608" s="10" t="s">
        <v>506</v>
      </c>
    </row>
    <row r="609" spans="1:13" ht="252" customHeight="1" x14ac:dyDescent="0.25">
      <c r="A609" s="9">
        <v>562</v>
      </c>
      <c r="B609" s="10" t="s">
        <v>1621</v>
      </c>
      <c r="C609" s="10" t="s">
        <v>736</v>
      </c>
      <c r="D609" s="10" t="s">
        <v>795</v>
      </c>
      <c r="E609" s="10" t="s">
        <v>796</v>
      </c>
      <c r="F609" s="11">
        <v>18000</v>
      </c>
      <c r="G609" s="10">
        <v>0</v>
      </c>
      <c r="H609" s="10">
        <v>30</v>
      </c>
      <c r="I609" s="16">
        <v>0</v>
      </c>
      <c r="J609" s="16">
        <v>16</v>
      </c>
      <c r="K609" s="10" t="s">
        <v>1622</v>
      </c>
      <c r="L609" s="10" t="s">
        <v>1623</v>
      </c>
      <c r="M609" s="10" t="s">
        <v>506</v>
      </c>
    </row>
    <row r="610" spans="1:13" ht="168" customHeight="1" x14ac:dyDescent="0.25">
      <c r="A610" s="9">
        <v>563</v>
      </c>
      <c r="B610" s="10" t="s">
        <v>1624</v>
      </c>
      <c r="C610" s="10" t="s">
        <v>736</v>
      </c>
      <c r="D610" s="10" t="s">
        <v>777</v>
      </c>
      <c r="E610" s="10" t="s">
        <v>778</v>
      </c>
      <c r="F610" s="11">
        <v>19000</v>
      </c>
      <c r="G610" s="10">
        <v>0</v>
      </c>
      <c r="H610" s="10">
        <v>30</v>
      </c>
      <c r="I610" s="16">
        <v>8</v>
      </c>
      <c r="J610" s="16">
        <v>8</v>
      </c>
      <c r="K610" s="10" t="s">
        <v>1625</v>
      </c>
      <c r="L610" s="10" t="s">
        <v>1626</v>
      </c>
      <c r="M610" s="10" t="s">
        <v>506</v>
      </c>
    </row>
    <row r="611" spans="1:13" ht="156" customHeight="1" x14ac:dyDescent="0.25">
      <c r="A611" s="9">
        <v>564</v>
      </c>
      <c r="B611" s="10" t="s">
        <v>1627</v>
      </c>
      <c r="C611" s="10" t="s">
        <v>736</v>
      </c>
      <c r="D611" s="10" t="s">
        <v>777</v>
      </c>
      <c r="E611" s="10" t="s">
        <v>778</v>
      </c>
      <c r="F611" s="11">
        <v>19000</v>
      </c>
      <c r="G611" s="10">
        <v>0</v>
      </c>
      <c r="H611" s="10">
        <v>30</v>
      </c>
      <c r="I611" s="16">
        <v>8</v>
      </c>
      <c r="J611" s="16">
        <v>8</v>
      </c>
      <c r="K611" s="10" t="s">
        <v>1628</v>
      </c>
      <c r="L611" s="10" t="s">
        <v>1626</v>
      </c>
      <c r="M611" s="10" t="s">
        <v>506</v>
      </c>
    </row>
    <row r="612" spans="1:13" ht="168" customHeight="1" x14ac:dyDescent="0.25">
      <c r="A612" s="9">
        <v>565</v>
      </c>
      <c r="B612" s="10" t="s">
        <v>1629</v>
      </c>
      <c r="C612" s="10" t="s">
        <v>736</v>
      </c>
      <c r="D612" s="10" t="s">
        <v>777</v>
      </c>
      <c r="E612" s="10" t="s">
        <v>778</v>
      </c>
      <c r="F612" s="11">
        <v>19000</v>
      </c>
      <c r="G612" s="10">
        <v>0</v>
      </c>
      <c r="H612" s="10">
        <v>30</v>
      </c>
      <c r="I612" s="16">
        <v>8</v>
      </c>
      <c r="J612" s="16">
        <v>8</v>
      </c>
      <c r="K612" s="10" t="s">
        <v>1630</v>
      </c>
      <c r="L612" s="10" t="s">
        <v>1626</v>
      </c>
      <c r="M612" s="10" t="s">
        <v>506</v>
      </c>
    </row>
    <row r="613" spans="1:13" ht="168" customHeight="1" x14ac:dyDescent="0.25">
      <c r="A613" s="9">
        <v>566</v>
      </c>
      <c r="B613" s="10" t="s">
        <v>1631</v>
      </c>
      <c r="C613" s="10" t="s">
        <v>736</v>
      </c>
      <c r="D613" s="10" t="s">
        <v>777</v>
      </c>
      <c r="E613" s="10" t="s">
        <v>778</v>
      </c>
      <c r="F613" s="11">
        <v>19000</v>
      </c>
      <c r="G613" s="10">
        <v>0</v>
      </c>
      <c r="H613" s="10">
        <v>30</v>
      </c>
      <c r="I613" s="16">
        <v>8</v>
      </c>
      <c r="J613" s="16">
        <v>8</v>
      </c>
      <c r="K613" s="10" t="s">
        <v>1632</v>
      </c>
      <c r="L613" s="10" t="s">
        <v>1633</v>
      </c>
      <c r="M613" s="10" t="s">
        <v>506</v>
      </c>
    </row>
    <row r="614" spans="1:13" ht="216" customHeight="1" x14ac:dyDescent="0.25">
      <c r="A614" s="9">
        <v>567</v>
      </c>
      <c r="B614" s="10" t="s">
        <v>1634</v>
      </c>
      <c r="C614" s="10" t="s">
        <v>736</v>
      </c>
      <c r="D614" s="10" t="s">
        <v>777</v>
      </c>
      <c r="E614" s="10" t="s">
        <v>778</v>
      </c>
      <c r="F614" s="11">
        <v>8500</v>
      </c>
      <c r="G614" s="10">
        <v>0</v>
      </c>
      <c r="H614" s="10">
        <v>5</v>
      </c>
      <c r="I614" s="16">
        <v>8</v>
      </c>
      <c r="J614" s="16">
        <v>8</v>
      </c>
      <c r="K614" s="10" t="s">
        <v>1635</v>
      </c>
      <c r="L614" s="10" t="s">
        <v>1636</v>
      </c>
      <c r="M614" s="10" t="s">
        <v>506</v>
      </c>
    </row>
    <row r="615" spans="1:13" ht="15.75" x14ac:dyDescent="0.25">
      <c r="A615" s="36" t="s">
        <v>374</v>
      </c>
      <c r="B615" s="37"/>
      <c r="C615" s="37"/>
      <c r="D615" s="37"/>
      <c r="E615" s="37"/>
      <c r="F615" s="37"/>
      <c r="G615" s="37"/>
      <c r="H615" s="37"/>
      <c r="I615" s="37"/>
      <c r="J615" s="37"/>
      <c r="K615" s="37"/>
      <c r="L615" s="37"/>
      <c r="M615" s="38"/>
    </row>
    <row r="616" spans="1:13" ht="180" customHeight="1" x14ac:dyDescent="0.25">
      <c r="A616" s="9">
        <v>568</v>
      </c>
      <c r="B616" s="10" t="s">
        <v>1637</v>
      </c>
      <c r="C616" s="10" t="s">
        <v>736</v>
      </c>
      <c r="D616" s="10" t="s">
        <v>777</v>
      </c>
      <c r="E616" s="10" t="s">
        <v>778</v>
      </c>
      <c r="F616" s="11">
        <v>336000</v>
      </c>
      <c r="G616" s="10">
        <v>0</v>
      </c>
      <c r="H616" s="10">
        <v>16</v>
      </c>
      <c r="I616" s="16">
        <v>14</v>
      </c>
      <c r="J616" s="16">
        <v>2</v>
      </c>
      <c r="K616" s="10" t="s">
        <v>383</v>
      </c>
      <c r="L616" s="10" t="s">
        <v>1638</v>
      </c>
      <c r="M616" s="10" t="s">
        <v>506</v>
      </c>
    </row>
    <row r="617" spans="1:13" ht="144" customHeight="1" x14ac:dyDescent="0.25">
      <c r="A617" s="9">
        <v>569</v>
      </c>
      <c r="B617" s="10" t="s">
        <v>375</v>
      </c>
      <c r="C617" s="10" t="s">
        <v>701</v>
      </c>
      <c r="D617" s="10" t="s">
        <v>702</v>
      </c>
      <c r="E617" s="10" t="s">
        <v>703</v>
      </c>
      <c r="F617" s="11">
        <v>42000</v>
      </c>
      <c r="G617" s="10">
        <v>5</v>
      </c>
      <c r="H617" s="10">
        <v>0</v>
      </c>
      <c r="I617" s="16">
        <v>40</v>
      </c>
      <c r="J617" s="16">
        <v>0</v>
      </c>
      <c r="K617" s="10" t="s">
        <v>376</v>
      </c>
      <c r="L617" s="10" t="s">
        <v>761</v>
      </c>
      <c r="M617" s="10" t="s">
        <v>506</v>
      </c>
    </row>
    <row r="618" spans="1:13" ht="240" customHeight="1" x14ac:dyDescent="0.25">
      <c r="A618" s="9">
        <v>570</v>
      </c>
      <c r="B618" s="10" t="s">
        <v>379</v>
      </c>
      <c r="C618" s="10" t="s">
        <v>701</v>
      </c>
      <c r="D618" s="10" t="s">
        <v>702</v>
      </c>
      <c r="E618" s="10" t="s">
        <v>703</v>
      </c>
      <c r="F618" s="11">
        <v>42000</v>
      </c>
      <c r="G618" s="10">
        <v>5</v>
      </c>
      <c r="H618" s="10">
        <v>0</v>
      </c>
      <c r="I618" s="16">
        <v>40</v>
      </c>
      <c r="J618" s="16">
        <v>0</v>
      </c>
      <c r="K618" s="10" t="s">
        <v>380</v>
      </c>
      <c r="L618" s="10" t="s">
        <v>15</v>
      </c>
      <c r="M618" s="8" t="s">
        <v>16</v>
      </c>
    </row>
    <row r="619" spans="1:13" ht="144" customHeight="1" x14ac:dyDescent="0.25">
      <c r="A619" s="9">
        <v>571</v>
      </c>
      <c r="B619" s="10" t="s">
        <v>1639</v>
      </c>
      <c r="C619" s="10" t="s">
        <v>701</v>
      </c>
      <c r="D619" s="10" t="s">
        <v>702</v>
      </c>
      <c r="E619" s="10" t="s">
        <v>703</v>
      </c>
      <c r="F619" s="11">
        <v>40000</v>
      </c>
      <c r="G619" s="10">
        <v>3</v>
      </c>
      <c r="H619" s="10">
        <v>0</v>
      </c>
      <c r="I619" s="16">
        <v>24</v>
      </c>
      <c r="J619" s="16">
        <v>0</v>
      </c>
      <c r="K619" s="10" t="s">
        <v>377</v>
      </c>
      <c r="L619" s="10" t="s">
        <v>56</v>
      </c>
      <c r="M619" s="8" t="s">
        <v>16</v>
      </c>
    </row>
    <row r="620" spans="1:13" ht="96" customHeight="1" x14ac:dyDescent="0.25">
      <c r="A620" s="9">
        <v>572</v>
      </c>
      <c r="B620" s="10" t="s">
        <v>1640</v>
      </c>
      <c r="C620" s="10" t="s">
        <v>701</v>
      </c>
      <c r="D620" s="10" t="s">
        <v>702</v>
      </c>
      <c r="E620" s="10" t="s">
        <v>703</v>
      </c>
      <c r="F620" s="11">
        <v>40000</v>
      </c>
      <c r="G620" s="10">
        <v>3</v>
      </c>
      <c r="H620" s="10">
        <v>0</v>
      </c>
      <c r="I620" s="16">
        <v>24</v>
      </c>
      <c r="J620" s="16">
        <v>0</v>
      </c>
      <c r="K620" s="10" t="s">
        <v>378</v>
      </c>
      <c r="L620" s="10" t="s">
        <v>56</v>
      </c>
      <c r="M620" s="8" t="s">
        <v>16</v>
      </c>
    </row>
    <row r="621" spans="1:13" ht="180" customHeight="1" x14ac:dyDescent="0.25">
      <c r="A621" s="9">
        <v>573</v>
      </c>
      <c r="B621" s="10" t="s">
        <v>1641</v>
      </c>
      <c r="C621" s="10" t="s">
        <v>701</v>
      </c>
      <c r="D621" s="10" t="s">
        <v>702</v>
      </c>
      <c r="E621" s="10" t="s">
        <v>703</v>
      </c>
      <c r="F621" s="11">
        <v>52000</v>
      </c>
      <c r="G621" s="10">
        <v>2</v>
      </c>
      <c r="H621" s="10">
        <v>0</v>
      </c>
      <c r="I621" s="16">
        <v>16</v>
      </c>
      <c r="J621" s="16">
        <v>0</v>
      </c>
      <c r="K621" s="10" t="s">
        <v>381</v>
      </c>
      <c r="L621" s="10" t="s">
        <v>382</v>
      </c>
      <c r="M621" s="8" t="s">
        <v>16</v>
      </c>
    </row>
    <row r="622" spans="1:13" ht="96" customHeight="1" x14ac:dyDescent="0.25">
      <c r="A622" s="9">
        <v>574</v>
      </c>
      <c r="B622" s="10" t="s">
        <v>1642</v>
      </c>
      <c r="C622" s="10" t="s">
        <v>701</v>
      </c>
      <c r="D622" s="10" t="s">
        <v>702</v>
      </c>
      <c r="E622" s="10" t="s">
        <v>703</v>
      </c>
      <c r="F622" s="11">
        <v>28000</v>
      </c>
      <c r="G622" s="10">
        <v>3</v>
      </c>
      <c r="H622" s="10">
        <v>0</v>
      </c>
      <c r="I622" s="16">
        <v>24</v>
      </c>
      <c r="J622" s="16">
        <v>0</v>
      </c>
      <c r="K622" s="10" t="s">
        <v>1643</v>
      </c>
      <c r="L622" s="10" t="s">
        <v>1644</v>
      </c>
      <c r="M622" s="10" t="s">
        <v>568</v>
      </c>
    </row>
    <row r="623" spans="1:13" ht="144" customHeight="1" x14ac:dyDescent="0.25">
      <c r="A623" s="9">
        <v>575</v>
      </c>
      <c r="B623" s="10" t="s">
        <v>1645</v>
      </c>
      <c r="C623" s="10" t="s">
        <v>701</v>
      </c>
      <c r="D623" s="10" t="s">
        <v>702</v>
      </c>
      <c r="E623" s="10" t="s">
        <v>703</v>
      </c>
      <c r="F623" s="11">
        <v>28000</v>
      </c>
      <c r="G623" s="10">
        <v>3</v>
      </c>
      <c r="H623" s="10">
        <v>0</v>
      </c>
      <c r="I623" s="16">
        <v>24</v>
      </c>
      <c r="J623" s="16">
        <v>0</v>
      </c>
      <c r="K623" s="10" t="s">
        <v>1646</v>
      </c>
      <c r="L623" s="10" t="s">
        <v>1647</v>
      </c>
      <c r="M623" s="8" t="s">
        <v>16</v>
      </c>
    </row>
    <row r="624" spans="1:13" ht="15.75" x14ac:dyDescent="0.25">
      <c r="A624" s="36" t="s">
        <v>696</v>
      </c>
      <c r="B624" s="37"/>
      <c r="C624" s="37"/>
      <c r="D624" s="37"/>
      <c r="E624" s="37"/>
      <c r="F624" s="37"/>
      <c r="G624" s="37"/>
      <c r="H624" s="37"/>
      <c r="I624" s="37"/>
      <c r="J624" s="37"/>
      <c r="K624" s="37"/>
      <c r="L624" s="37"/>
      <c r="M624" s="38"/>
    </row>
    <row r="625" spans="1:13" ht="84" customHeight="1" x14ac:dyDescent="0.25">
      <c r="A625" s="9">
        <v>576</v>
      </c>
      <c r="B625" s="10" t="s">
        <v>673</v>
      </c>
      <c r="C625" s="10" t="s">
        <v>1079</v>
      </c>
      <c r="D625" s="10" t="s">
        <v>702</v>
      </c>
      <c r="E625" s="10" t="s">
        <v>703</v>
      </c>
      <c r="F625" s="11">
        <v>48000</v>
      </c>
      <c r="G625" s="10">
        <v>5</v>
      </c>
      <c r="H625" s="10">
        <v>0</v>
      </c>
      <c r="I625" s="16">
        <v>40</v>
      </c>
      <c r="J625" s="16">
        <v>0</v>
      </c>
      <c r="K625" s="10" t="s">
        <v>1648</v>
      </c>
      <c r="L625" s="10" t="s">
        <v>1649</v>
      </c>
      <c r="M625" s="10" t="s">
        <v>568</v>
      </c>
    </row>
    <row r="626" spans="1:13" ht="15.75" x14ac:dyDescent="0.25">
      <c r="A626" s="36" t="s">
        <v>384</v>
      </c>
      <c r="B626" s="37"/>
      <c r="C626" s="37"/>
      <c r="D626" s="37"/>
      <c r="E626" s="37"/>
      <c r="F626" s="37"/>
      <c r="G626" s="37"/>
      <c r="H626" s="37"/>
      <c r="I626" s="37"/>
      <c r="J626" s="37"/>
      <c r="K626" s="37"/>
      <c r="L626" s="37"/>
      <c r="M626" s="38"/>
    </row>
    <row r="627" spans="1:13" ht="72" customHeight="1" x14ac:dyDescent="0.25">
      <c r="A627" s="9">
        <v>577</v>
      </c>
      <c r="B627" s="10" t="s">
        <v>1650</v>
      </c>
      <c r="C627" s="10" t="s">
        <v>736</v>
      </c>
      <c r="D627" s="10" t="s">
        <v>777</v>
      </c>
      <c r="E627" s="10" t="s">
        <v>778</v>
      </c>
      <c r="F627" s="11">
        <v>64000</v>
      </c>
      <c r="G627" s="10">
        <v>0</v>
      </c>
      <c r="H627" s="10">
        <v>35</v>
      </c>
      <c r="I627" s="16">
        <v>38</v>
      </c>
      <c r="J627" s="16">
        <v>2</v>
      </c>
      <c r="K627" s="10" t="s">
        <v>1651</v>
      </c>
      <c r="L627" s="10" t="s">
        <v>780</v>
      </c>
      <c r="M627" s="10" t="s">
        <v>506</v>
      </c>
    </row>
    <row r="628" spans="1:13" ht="180" customHeight="1" x14ac:dyDescent="0.25">
      <c r="A628" s="9">
        <v>578</v>
      </c>
      <c r="B628" s="10" t="s">
        <v>1652</v>
      </c>
      <c r="C628" s="10" t="s">
        <v>1091</v>
      </c>
      <c r="D628" s="10" t="s">
        <v>777</v>
      </c>
      <c r="E628" s="10" t="s">
        <v>778</v>
      </c>
      <c r="F628" s="11">
        <v>86000</v>
      </c>
      <c r="G628" s="10">
        <v>0</v>
      </c>
      <c r="H628" s="10">
        <v>298</v>
      </c>
      <c r="I628" s="16">
        <v>24</v>
      </c>
      <c r="J628" s="16">
        <v>16</v>
      </c>
      <c r="K628" s="10" t="s">
        <v>1653</v>
      </c>
      <c r="L628" s="10" t="s">
        <v>1654</v>
      </c>
      <c r="M628" s="10" t="s">
        <v>506</v>
      </c>
    </row>
    <row r="629" spans="1:13" ht="180" customHeight="1" x14ac:dyDescent="0.25">
      <c r="A629" s="9">
        <v>579</v>
      </c>
      <c r="B629" s="10" t="s">
        <v>1655</v>
      </c>
      <c r="C629" s="10" t="s">
        <v>701</v>
      </c>
      <c r="D629" s="10" t="s">
        <v>777</v>
      </c>
      <c r="E629" s="10" t="s">
        <v>778</v>
      </c>
      <c r="F629" s="11">
        <v>56000</v>
      </c>
      <c r="G629" s="10">
        <v>0</v>
      </c>
      <c r="H629" s="10">
        <v>298</v>
      </c>
      <c r="I629" s="16">
        <v>70</v>
      </c>
      <c r="J629" s="16">
        <v>2</v>
      </c>
      <c r="K629" s="10" t="s">
        <v>385</v>
      </c>
      <c r="L629" s="10" t="s">
        <v>1656</v>
      </c>
      <c r="M629" s="10" t="s">
        <v>506</v>
      </c>
    </row>
    <row r="630" spans="1:13" ht="192" customHeight="1" x14ac:dyDescent="0.25">
      <c r="A630" s="9">
        <v>580</v>
      </c>
      <c r="B630" s="10" t="s">
        <v>1657</v>
      </c>
      <c r="C630" s="10" t="s">
        <v>701</v>
      </c>
      <c r="D630" s="10" t="s">
        <v>777</v>
      </c>
      <c r="E630" s="10" t="s">
        <v>778</v>
      </c>
      <c r="F630" s="11">
        <v>56000</v>
      </c>
      <c r="G630" s="10">
        <v>0</v>
      </c>
      <c r="H630" s="10">
        <v>298</v>
      </c>
      <c r="I630" s="16">
        <v>70</v>
      </c>
      <c r="J630" s="16">
        <v>2</v>
      </c>
      <c r="K630" s="10" t="s">
        <v>392</v>
      </c>
      <c r="L630" s="10" t="s">
        <v>1656</v>
      </c>
      <c r="M630" s="10" t="s">
        <v>506</v>
      </c>
    </row>
    <row r="631" spans="1:13" ht="396" customHeight="1" x14ac:dyDescent="0.25">
      <c r="A631" s="9">
        <v>581</v>
      </c>
      <c r="B631" s="10" t="s">
        <v>1658</v>
      </c>
      <c r="C631" s="10" t="s">
        <v>701</v>
      </c>
      <c r="D631" s="10" t="s">
        <v>777</v>
      </c>
      <c r="E631" s="10" t="s">
        <v>778</v>
      </c>
      <c r="F631" s="11">
        <v>99200</v>
      </c>
      <c r="G631" s="10">
        <v>0</v>
      </c>
      <c r="H631" s="10">
        <v>298</v>
      </c>
      <c r="I631" s="16">
        <v>158</v>
      </c>
      <c r="J631" s="16">
        <v>2</v>
      </c>
      <c r="K631" s="10" t="s">
        <v>386</v>
      </c>
      <c r="L631" s="10" t="s">
        <v>1656</v>
      </c>
      <c r="M631" s="10" t="s">
        <v>506</v>
      </c>
    </row>
    <row r="632" spans="1:13" ht="396" customHeight="1" x14ac:dyDescent="0.25">
      <c r="A632" s="9">
        <v>582</v>
      </c>
      <c r="B632" s="10" t="s">
        <v>1659</v>
      </c>
      <c r="C632" s="10" t="s">
        <v>701</v>
      </c>
      <c r="D632" s="10" t="s">
        <v>777</v>
      </c>
      <c r="E632" s="10" t="s">
        <v>778</v>
      </c>
      <c r="F632" s="11">
        <v>78000</v>
      </c>
      <c r="G632" s="10">
        <v>0</v>
      </c>
      <c r="H632" s="10">
        <v>298</v>
      </c>
      <c r="I632" s="16">
        <v>118</v>
      </c>
      <c r="J632" s="16">
        <v>2</v>
      </c>
      <c r="K632" s="10" t="s">
        <v>386</v>
      </c>
      <c r="L632" s="10" t="s">
        <v>1656</v>
      </c>
      <c r="M632" s="10" t="s">
        <v>506</v>
      </c>
    </row>
    <row r="633" spans="1:13" ht="300" customHeight="1" x14ac:dyDescent="0.25">
      <c r="A633" s="9">
        <v>583</v>
      </c>
      <c r="B633" s="10" t="s">
        <v>1660</v>
      </c>
      <c r="C633" s="10" t="s">
        <v>701</v>
      </c>
      <c r="D633" s="10" t="s">
        <v>777</v>
      </c>
      <c r="E633" s="10" t="s">
        <v>778</v>
      </c>
      <c r="F633" s="11">
        <v>99200</v>
      </c>
      <c r="G633" s="10">
        <v>0</v>
      </c>
      <c r="H633" s="10">
        <v>298</v>
      </c>
      <c r="I633" s="16">
        <v>158</v>
      </c>
      <c r="J633" s="16">
        <v>2</v>
      </c>
      <c r="K633" s="10" t="s">
        <v>1661</v>
      </c>
      <c r="L633" s="10" t="s">
        <v>1662</v>
      </c>
      <c r="M633" s="10" t="s">
        <v>506</v>
      </c>
    </row>
    <row r="634" spans="1:13" ht="300" customHeight="1" x14ac:dyDescent="0.25">
      <c r="A634" s="9">
        <v>584</v>
      </c>
      <c r="B634" s="10" t="s">
        <v>1663</v>
      </c>
      <c r="C634" s="10" t="s">
        <v>701</v>
      </c>
      <c r="D634" s="10" t="s">
        <v>777</v>
      </c>
      <c r="E634" s="10" t="s">
        <v>778</v>
      </c>
      <c r="F634" s="11">
        <v>78000</v>
      </c>
      <c r="G634" s="10">
        <v>0</v>
      </c>
      <c r="H634" s="10">
        <v>298</v>
      </c>
      <c r="I634" s="16">
        <v>118</v>
      </c>
      <c r="J634" s="16">
        <v>2</v>
      </c>
      <c r="K634" s="10" t="s">
        <v>1661</v>
      </c>
      <c r="L634" s="10" t="s">
        <v>1662</v>
      </c>
      <c r="M634" s="10" t="s">
        <v>506</v>
      </c>
    </row>
    <row r="635" spans="1:13" ht="264" customHeight="1" x14ac:dyDescent="0.25">
      <c r="A635" s="9">
        <v>585</v>
      </c>
      <c r="B635" s="10" t="s">
        <v>1664</v>
      </c>
      <c r="C635" s="10" t="s">
        <v>701</v>
      </c>
      <c r="D635" s="10" t="s">
        <v>777</v>
      </c>
      <c r="E635" s="10" t="s">
        <v>778</v>
      </c>
      <c r="F635" s="11">
        <v>147200</v>
      </c>
      <c r="G635" s="10">
        <v>0</v>
      </c>
      <c r="H635" s="10">
        <v>298</v>
      </c>
      <c r="I635" s="16">
        <v>158</v>
      </c>
      <c r="J635" s="16">
        <v>2</v>
      </c>
      <c r="K635" s="10" t="s">
        <v>1665</v>
      </c>
      <c r="L635" s="10" t="s">
        <v>1656</v>
      </c>
      <c r="M635" s="10" t="s">
        <v>506</v>
      </c>
    </row>
    <row r="636" spans="1:13" ht="409.5" customHeight="1" x14ac:dyDescent="0.25">
      <c r="A636" s="9">
        <v>586</v>
      </c>
      <c r="B636" s="10" t="s">
        <v>1666</v>
      </c>
      <c r="C636" s="10" t="s">
        <v>701</v>
      </c>
      <c r="D636" s="10" t="s">
        <v>777</v>
      </c>
      <c r="E636" s="10" t="s">
        <v>778</v>
      </c>
      <c r="F636" s="11">
        <v>50000</v>
      </c>
      <c r="G636" s="10">
        <v>0</v>
      </c>
      <c r="H636" s="10">
        <v>298</v>
      </c>
      <c r="I636" s="16">
        <v>38</v>
      </c>
      <c r="J636" s="16">
        <v>2</v>
      </c>
      <c r="K636" s="10" t="s">
        <v>1667</v>
      </c>
      <c r="L636" s="10" t="s">
        <v>655</v>
      </c>
      <c r="M636" s="10" t="s">
        <v>506</v>
      </c>
    </row>
    <row r="637" spans="1:13" ht="228" customHeight="1" x14ac:dyDescent="0.25">
      <c r="A637" s="9">
        <v>587</v>
      </c>
      <c r="B637" s="10" t="s">
        <v>1668</v>
      </c>
      <c r="C637" s="10" t="s">
        <v>701</v>
      </c>
      <c r="D637" s="10" t="s">
        <v>777</v>
      </c>
      <c r="E637" s="10" t="s">
        <v>778</v>
      </c>
      <c r="F637" s="11">
        <v>48000</v>
      </c>
      <c r="G637" s="10">
        <v>0</v>
      </c>
      <c r="H637" s="10">
        <v>298</v>
      </c>
      <c r="I637" s="16">
        <v>38</v>
      </c>
      <c r="J637" s="16">
        <v>2</v>
      </c>
      <c r="K637" s="10" t="s">
        <v>387</v>
      </c>
      <c r="L637" s="10" t="s">
        <v>655</v>
      </c>
      <c r="M637" s="10" t="s">
        <v>506</v>
      </c>
    </row>
    <row r="638" spans="1:13" ht="216" customHeight="1" x14ac:dyDescent="0.25">
      <c r="A638" s="9">
        <v>588</v>
      </c>
      <c r="B638" s="10" t="s">
        <v>1669</v>
      </c>
      <c r="C638" s="10" t="s">
        <v>701</v>
      </c>
      <c r="D638" s="10" t="s">
        <v>777</v>
      </c>
      <c r="E638" s="10" t="s">
        <v>778</v>
      </c>
      <c r="F638" s="11">
        <v>38000</v>
      </c>
      <c r="G638" s="10">
        <v>0</v>
      </c>
      <c r="H638" s="10">
        <v>100</v>
      </c>
      <c r="I638" s="16">
        <v>58</v>
      </c>
      <c r="J638" s="16">
        <v>2</v>
      </c>
      <c r="K638" s="10" t="s">
        <v>1670</v>
      </c>
      <c r="L638" s="10" t="s">
        <v>1671</v>
      </c>
      <c r="M638" s="10" t="s">
        <v>506</v>
      </c>
    </row>
    <row r="639" spans="1:13" ht="216" customHeight="1" x14ac:dyDescent="0.25">
      <c r="A639" s="9">
        <v>589</v>
      </c>
      <c r="B639" s="10" t="s">
        <v>1672</v>
      </c>
      <c r="C639" s="10" t="s">
        <v>701</v>
      </c>
      <c r="D639" s="10" t="s">
        <v>702</v>
      </c>
      <c r="E639" s="10" t="s">
        <v>703</v>
      </c>
      <c r="F639" s="11">
        <v>52000</v>
      </c>
      <c r="G639" s="10">
        <v>5</v>
      </c>
      <c r="H639" s="10">
        <v>0</v>
      </c>
      <c r="I639" s="16">
        <v>40</v>
      </c>
      <c r="J639" s="16">
        <v>0</v>
      </c>
      <c r="K639" s="10" t="s">
        <v>1673</v>
      </c>
      <c r="L639" s="10" t="s">
        <v>388</v>
      </c>
      <c r="M639" s="10" t="s">
        <v>1896</v>
      </c>
    </row>
    <row r="640" spans="1:13" ht="264" customHeight="1" x14ac:dyDescent="0.25">
      <c r="A640" s="9">
        <v>590</v>
      </c>
      <c r="B640" s="10" t="s">
        <v>1674</v>
      </c>
      <c r="C640" s="10" t="s">
        <v>701</v>
      </c>
      <c r="D640" s="10" t="s">
        <v>777</v>
      </c>
      <c r="E640" s="10" t="s">
        <v>778</v>
      </c>
      <c r="F640" s="11">
        <v>38000</v>
      </c>
      <c r="G640" s="10">
        <v>0</v>
      </c>
      <c r="H640" s="10">
        <v>100</v>
      </c>
      <c r="I640" s="16">
        <v>58</v>
      </c>
      <c r="J640" s="16">
        <v>2</v>
      </c>
      <c r="K640" s="10" t="s">
        <v>1675</v>
      </c>
      <c r="L640" s="10" t="s">
        <v>1671</v>
      </c>
      <c r="M640" s="10" t="s">
        <v>506</v>
      </c>
    </row>
    <row r="641" spans="1:13" ht="216" customHeight="1" x14ac:dyDescent="0.25">
      <c r="A641" s="9">
        <v>591</v>
      </c>
      <c r="B641" s="10" t="s">
        <v>1676</v>
      </c>
      <c r="C641" s="10" t="s">
        <v>701</v>
      </c>
      <c r="D641" s="10" t="s">
        <v>777</v>
      </c>
      <c r="E641" s="10" t="s">
        <v>778</v>
      </c>
      <c r="F641" s="11">
        <v>50000</v>
      </c>
      <c r="G641" s="10">
        <v>0</v>
      </c>
      <c r="H641" s="10">
        <v>94</v>
      </c>
      <c r="I641" s="16">
        <v>38</v>
      </c>
      <c r="J641" s="16">
        <v>2</v>
      </c>
      <c r="K641" s="10" t="s">
        <v>389</v>
      </c>
      <c r="L641" s="10" t="s">
        <v>1677</v>
      </c>
      <c r="M641" s="10" t="s">
        <v>506</v>
      </c>
    </row>
    <row r="642" spans="1:13" ht="252" customHeight="1" x14ac:dyDescent="0.25">
      <c r="A642" s="9">
        <v>592</v>
      </c>
      <c r="B642" s="10" t="s">
        <v>1678</v>
      </c>
      <c r="C642" s="10" t="s">
        <v>701</v>
      </c>
      <c r="D642" s="10" t="s">
        <v>777</v>
      </c>
      <c r="E642" s="10" t="s">
        <v>778</v>
      </c>
      <c r="F642" s="11">
        <v>50000</v>
      </c>
      <c r="G642" s="10">
        <v>0</v>
      </c>
      <c r="H642" s="10">
        <v>298</v>
      </c>
      <c r="I642" s="16">
        <v>38</v>
      </c>
      <c r="J642" s="16">
        <v>2</v>
      </c>
      <c r="K642" s="10" t="s">
        <v>390</v>
      </c>
      <c r="L642" s="10" t="s">
        <v>1677</v>
      </c>
      <c r="M642" s="10" t="s">
        <v>506</v>
      </c>
    </row>
    <row r="643" spans="1:13" ht="216" customHeight="1" x14ac:dyDescent="0.25">
      <c r="A643" s="9">
        <v>593</v>
      </c>
      <c r="B643" s="10" t="s">
        <v>1679</v>
      </c>
      <c r="C643" s="10" t="s">
        <v>1091</v>
      </c>
      <c r="D643" s="10" t="s">
        <v>777</v>
      </c>
      <c r="E643" s="10" t="s">
        <v>778</v>
      </c>
      <c r="F643" s="11">
        <v>216000</v>
      </c>
      <c r="G643" s="10">
        <v>0</v>
      </c>
      <c r="H643" s="10">
        <v>140</v>
      </c>
      <c r="I643" s="16">
        <v>70</v>
      </c>
      <c r="J643" s="16">
        <v>2</v>
      </c>
      <c r="K643" s="10" t="s">
        <v>393</v>
      </c>
      <c r="L643" s="10" t="s">
        <v>1680</v>
      </c>
      <c r="M643" s="10" t="s">
        <v>506</v>
      </c>
    </row>
    <row r="644" spans="1:13" ht="288" customHeight="1" x14ac:dyDescent="0.25">
      <c r="A644" s="9">
        <v>594</v>
      </c>
      <c r="B644" s="10" t="s">
        <v>1681</v>
      </c>
      <c r="C644" s="10" t="s">
        <v>1091</v>
      </c>
      <c r="D644" s="10" t="s">
        <v>777</v>
      </c>
      <c r="E644" s="10" t="s">
        <v>778</v>
      </c>
      <c r="F644" s="11">
        <v>448000</v>
      </c>
      <c r="G644" s="10">
        <v>0</v>
      </c>
      <c r="H644" s="10">
        <v>271</v>
      </c>
      <c r="I644" s="16">
        <v>158</v>
      </c>
      <c r="J644" s="16">
        <v>2</v>
      </c>
      <c r="K644" s="10" t="s">
        <v>1682</v>
      </c>
      <c r="L644" s="10" t="s">
        <v>1654</v>
      </c>
      <c r="M644" s="10" t="s">
        <v>506</v>
      </c>
    </row>
    <row r="645" spans="1:13" ht="288" customHeight="1" x14ac:dyDescent="0.25">
      <c r="A645" s="9">
        <v>595</v>
      </c>
      <c r="B645" s="10" t="s">
        <v>1683</v>
      </c>
      <c r="C645" s="10" t="s">
        <v>1091</v>
      </c>
      <c r="D645" s="10" t="s">
        <v>777</v>
      </c>
      <c r="E645" s="10" t="s">
        <v>778</v>
      </c>
      <c r="F645" s="11">
        <v>336000</v>
      </c>
      <c r="G645" s="10">
        <v>0</v>
      </c>
      <c r="H645" s="10">
        <v>140</v>
      </c>
      <c r="I645" s="16">
        <v>118</v>
      </c>
      <c r="J645" s="16">
        <v>2</v>
      </c>
      <c r="K645" s="10" t="s">
        <v>1682</v>
      </c>
      <c r="L645" s="10" t="s">
        <v>1654</v>
      </c>
      <c r="M645" s="10" t="s">
        <v>506</v>
      </c>
    </row>
    <row r="646" spans="1:13" ht="288" customHeight="1" x14ac:dyDescent="0.25">
      <c r="A646" s="9">
        <v>596</v>
      </c>
      <c r="B646" s="10" t="s">
        <v>1684</v>
      </c>
      <c r="C646" s="10" t="s">
        <v>1091</v>
      </c>
      <c r="D646" s="10" t="s">
        <v>777</v>
      </c>
      <c r="E646" s="10" t="s">
        <v>778</v>
      </c>
      <c r="F646" s="11">
        <v>336000</v>
      </c>
      <c r="G646" s="10">
        <v>0</v>
      </c>
      <c r="H646" s="10">
        <v>140</v>
      </c>
      <c r="I646" s="16">
        <v>118</v>
      </c>
      <c r="J646" s="16">
        <v>2</v>
      </c>
      <c r="K646" s="10" t="s">
        <v>1685</v>
      </c>
      <c r="L646" s="10" t="s">
        <v>1680</v>
      </c>
      <c r="M646" s="10" t="s">
        <v>506</v>
      </c>
    </row>
    <row r="647" spans="1:13" ht="264" customHeight="1" x14ac:dyDescent="0.25">
      <c r="A647" s="9">
        <v>597</v>
      </c>
      <c r="B647" s="10" t="s">
        <v>1686</v>
      </c>
      <c r="C647" s="10" t="s">
        <v>1091</v>
      </c>
      <c r="D647" s="10" t="s">
        <v>777</v>
      </c>
      <c r="E647" s="10" t="s">
        <v>778</v>
      </c>
      <c r="F647" s="11">
        <v>365400</v>
      </c>
      <c r="G647" s="10">
        <v>0</v>
      </c>
      <c r="H647" s="10">
        <v>140</v>
      </c>
      <c r="I647" s="16">
        <v>118</v>
      </c>
      <c r="J647" s="16">
        <v>2</v>
      </c>
      <c r="K647" s="10" t="s">
        <v>1687</v>
      </c>
      <c r="L647" s="10" t="s">
        <v>1654</v>
      </c>
      <c r="M647" s="10" t="s">
        <v>506</v>
      </c>
    </row>
    <row r="648" spans="1:13" ht="264" customHeight="1" x14ac:dyDescent="0.25">
      <c r="A648" s="9">
        <v>598</v>
      </c>
      <c r="B648" s="10" t="s">
        <v>1688</v>
      </c>
      <c r="C648" s="10" t="s">
        <v>1091</v>
      </c>
      <c r="D648" s="10" t="s">
        <v>777</v>
      </c>
      <c r="E648" s="10" t="s">
        <v>778</v>
      </c>
      <c r="F648" s="11">
        <v>156000</v>
      </c>
      <c r="G648" s="10">
        <v>0</v>
      </c>
      <c r="H648" s="10">
        <v>187</v>
      </c>
      <c r="I648" s="16">
        <v>40</v>
      </c>
      <c r="J648" s="16">
        <v>40</v>
      </c>
      <c r="K648" s="10" t="s">
        <v>1689</v>
      </c>
      <c r="L648" s="10" t="s">
        <v>1690</v>
      </c>
      <c r="M648" s="10" t="s">
        <v>506</v>
      </c>
    </row>
    <row r="649" spans="1:13" ht="276" customHeight="1" x14ac:dyDescent="0.25">
      <c r="A649" s="9">
        <v>599</v>
      </c>
      <c r="B649" s="10" t="s">
        <v>1691</v>
      </c>
      <c r="C649" s="10" t="s">
        <v>1091</v>
      </c>
      <c r="D649" s="10" t="s">
        <v>777</v>
      </c>
      <c r="E649" s="10" t="s">
        <v>778</v>
      </c>
      <c r="F649" s="11">
        <v>156000</v>
      </c>
      <c r="G649" s="10">
        <v>0</v>
      </c>
      <c r="H649" s="10">
        <v>298</v>
      </c>
      <c r="I649" s="16">
        <v>40</v>
      </c>
      <c r="J649" s="16">
        <v>40</v>
      </c>
      <c r="K649" s="10" t="s">
        <v>1692</v>
      </c>
      <c r="L649" s="10" t="s">
        <v>1690</v>
      </c>
      <c r="M649" s="10" t="s">
        <v>506</v>
      </c>
    </row>
    <row r="650" spans="1:13" ht="228" customHeight="1" x14ac:dyDescent="0.25">
      <c r="A650" s="9">
        <v>600</v>
      </c>
      <c r="B650" s="10" t="s">
        <v>1693</v>
      </c>
      <c r="C650" s="10" t="s">
        <v>1091</v>
      </c>
      <c r="D650" s="10" t="s">
        <v>777</v>
      </c>
      <c r="E650" s="10" t="s">
        <v>778</v>
      </c>
      <c r="F650" s="11">
        <v>216000</v>
      </c>
      <c r="G650" s="10">
        <v>0</v>
      </c>
      <c r="H650" s="10">
        <v>298</v>
      </c>
      <c r="I650" s="16">
        <v>70</v>
      </c>
      <c r="J650" s="16">
        <v>2</v>
      </c>
      <c r="K650" s="10" t="s">
        <v>391</v>
      </c>
      <c r="L650" s="10" t="s">
        <v>1654</v>
      </c>
      <c r="M650" s="10" t="s">
        <v>506</v>
      </c>
    </row>
    <row r="651" spans="1:13" ht="216" customHeight="1" x14ac:dyDescent="0.25">
      <c r="A651" s="9">
        <v>601</v>
      </c>
      <c r="B651" s="10" t="s">
        <v>479</v>
      </c>
      <c r="C651" s="10" t="s">
        <v>776</v>
      </c>
      <c r="D651" s="10" t="s">
        <v>702</v>
      </c>
      <c r="E651" s="10" t="s">
        <v>740</v>
      </c>
      <c r="F651" s="11">
        <v>52000</v>
      </c>
      <c r="G651" s="10">
        <v>5</v>
      </c>
      <c r="H651" s="10">
        <v>0</v>
      </c>
      <c r="I651" s="16">
        <v>40</v>
      </c>
      <c r="J651" s="16">
        <v>0</v>
      </c>
      <c r="K651" s="10" t="s">
        <v>480</v>
      </c>
      <c r="L651" s="10" t="s">
        <v>481</v>
      </c>
      <c r="M651" s="10" t="s">
        <v>459</v>
      </c>
    </row>
    <row r="652" spans="1:13" ht="252" customHeight="1" x14ac:dyDescent="0.25">
      <c r="A652" s="9">
        <v>602</v>
      </c>
      <c r="B652" s="10" t="s">
        <v>482</v>
      </c>
      <c r="C652" s="10" t="s">
        <v>776</v>
      </c>
      <c r="D652" s="10" t="s">
        <v>702</v>
      </c>
      <c r="E652" s="10" t="s">
        <v>740</v>
      </c>
      <c r="F652" s="11">
        <v>52000</v>
      </c>
      <c r="G652" s="10">
        <v>5</v>
      </c>
      <c r="H652" s="10">
        <v>0</v>
      </c>
      <c r="I652" s="16">
        <v>40</v>
      </c>
      <c r="J652" s="16">
        <v>0</v>
      </c>
      <c r="K652" s="10" t="s">
        <v>483</v>
      </c>
      <c r="L652" s="10" t="s">
        <v>481</v>
      </c>
      <c r="M652" s="10" t="s">
        <v>459</v>
      </c>
    </row>
    <row r="653" spans="1:13" ht="312" customHeight="1" x14ac:dyDescent="0.25">
      <c r="A653" s="9">
        <v>603</v>
      </c>
      <c r="B653" s="10" t="s">
        <v>517</v>
      </c>
      <c r="C653" s="10" t="s">
        <v>776</v>
      </c>
      <c r="D653" s="10" t="s">
        <v>795</v>
      </c>
      <c r="E653" s="10" t="s">
        <v>796</v>
      </c>
      <c r="F653" s="11">
        <v>48000</v>
      </c>
      <c r="G653" s="10">
        <v>0</v>
      </c>
      <c r="H653" s="10">
        <v>278</v>
      </c>
      <c r="I653" s="16">
        <v>0</v>
      </c>
      <c r="J653" s="16">
        <v>160</v>
      </c>
      <c r="K653" s="10" t="s">
        <v>518</v>
      </c>
      <c r="L653" s="10" t="s">
        <v>1694</v>
      </c>
      <c r="M653" s="10" t="s">
        <v>506</v>
      </c>
    </row>
    <row r="654" spans="1:13" ht="288" customHeight="1" x14ac:dyDescent="0.25">
      <c r="A654" s="9">
        <v>604</v>
      </c>
      <c r="B654" s="10" t="s">
        <v>512</v>
      </c>
      <c r="C654" s="10" t="s">
        <v>776</v>
      </c>
      <c r="D654" s="10" t="s">
        <v>795</v>
      </c>
      <c r="E654" s="10" t="s">
        <v>796</v>
      </c>
      <c r="F654" s="11">
        <v>48000</v>
      </c>
      <c r="G654" s="10">
        <v>0</v>
      </c>
      <c r="H654" s="10">
        <v>278</v>
      </c>
      <c r="I654" s="16">
        <v>0</v>
      </c>
      <c r="J654" s="16">
        <v>160</v>
      </c>
      <c r="K654" s="10" t="s">
        <v>513</v>
      </c>
      <c r="L654" s="10" t="s">
        <v>514</v>
      </c>
      <c r="M654" s="10" t="s">
        <v>506</v>
      </c>
    </row>
    <row r="655" spans="1:13" ht="204" customHeight="1" x14ac:dyDescent="0.25">
      <c r="A655" s="9">
        <v>605</v>
      </c>
      <c r="B655" s="10" t="s">
        <v>515</v>
      </c>
      <c r="C655" s="10" t="s">
        <v>736</v>
      </c>
      <c r="D655" s="10" t="s">
        <v>795</v>
      </c>
      <c r="E655" s="10" t="s">
        <v>796</v>
      </c>
      <c r="F655" s="11">
        <v>5000</v>
      </c>
      <c r="G655" s="10">
        <v>0</v>
      </c>
      <c r="H655" s="10">
        <v>20</v>
      </c>
      <c r="I655" s="16">
        <v>0</v>
      </c>
      <c r="J655" s="16">
        <v>40</v>
      </c>
      <c r="K655" s="10" t="s">
        <v>516</v>
      </c>
      <c r="L655" s="10" t="s">
        <v>1694</v>
      </c>
      <c r="M655" s="10" t="s">
        <v>506</v>
      </c>
    </row>
    <row r="656" spans="1:13" ht="21" x14ac:dyDescent="0.25">
      <c r="A656" s="33" t="s">
        <v>394</v>
      </c>
      <c r="B656" s="34"/>
      <c r="C656" s="34"/>
      <c r="D656" s="34"/>
      <c r="E656" s="34"/>
      <c r="F656" s="34"/>
      <c r="G656" s="34"/>
      <c r="H656" s="34"/>
      <c r="I656" s="34"/>
      <c r="J656" s="34"/>
      <c r="K656" s="34"/>
      <c r="L656" s="34"/>
      <c r="M656" s="35"/>
    </row>
    <row r="657" spans="1:13" ht="15.75" x14ac:dyDescent="0.25">
      <c r="A657" s="36" t="s">
        <v>395</v>
      </c>
      <c r="B657" s="37"/>
      <c r="C657" s="37"/>
      <c r="D657" s="37"/>
      <c r="E657" s="37"/>
      <c r="F657" s="37"/>
      <c r="G657" s="37"/>
      <c r="H657" s="37"/>
      <c r="I657" s="37"/>
      <c r="J657" s="37"/>
      <c r="K657" s="37"/>
      <c r="L657" s="37"/>
      <c r="M657" s="38"/>
    </row>
    <row r="658" spans="1:13" ht="168" customHeight="1" x14ac:dyDescent="0.25">
      <c r="A658" s="9">
        <v>606</v>
      </c>
      <c r="B658" s="10" t="s">
        <v>1695</v>
      </c>
      <c r="C658" s="10" t="s">
        <v>776</v>
      </c>
      <c r="D658" s="10" t="s">
        <v>702</v>
      </c>
      <c r="E658" s="10" t="s">
        <v>703</v>
      </c>
      <c r="F658" s="11">
        <v>120000</v>
      </c>
      <c r="G658" s="10">
        <v>2</v>
      </c>
      <c r="H658" s="10">
        <v>0</v>
      </c>
      <c r="I658" s="16">
        <v>16</v>
      </c>
      <c r="J658" s="16">
        <v>0</v>
      </c>
      <c r="K658" s="10" t="s">
        <v>1696</v>
      </c>
      <c r="L658" s="10" t="s">
        <v>56</v>
      </c>
      <c r="M658" s="8" t="s">
        <v>16</v>
      </c>
    </row>
    <row r="659" spans="1:13" ht="240" customHeight="1" x14ac:dyDescent="0.25">
      <c r="A659" s="9">
        <v>607</v>
      </c>
      <c r="B659" s="10" t="s">
        <v>1697</v>
      </c>
      <c r="C659" s="10" t="s">
        <v>1091</v>
      </c>
      <c r="D659" s="10" t="s">
        <v>777</v>
      </c>
      <c r="E659" s="10" t="s">
        <v>703</v>
      </c>
      <c r="F659" s="11">
        <v>100000</v>
      </c>
      <c r="G659" s="10">
        <v>10</v>
      </c>
      <c r="H659" s="10">
        <v>55</v>
      </c>
      <c r="I659" s="16">
        <v>80</v>
      </c>
      <c r="J659" s="16">
        <v>106</v>
      </c>
      <c r="K659" s="10" t="s">
        <v>576</v>
      </c>
      <c r="L659" s="10" t="s">
        <v>1698</v>
      </c>
      <c r="M659" s="8" t="s">
        <v>16</v>
      </c>
    </row>
    <row r="660" spans="1:13" ht="288" customHeight="1" x14ac:dyDescent="0.25">
      <c r="A660" s="9">
        <v>608</v>
      </c>
      <c r="B660" s="10" t="s">
        <v>1699</v>
      </c>
      <c r="C660" s="10" t="s">
        <v>1091</v>
      </c>
      <c r="D660" s="10" t="s">
        <v>777</v>
      </c>
      <c r="E660" s="10" t="s">
        <v>703</v>
      </c>
      <c r="F660" s="11">
        <v>100000</v>
      </c>
      <c r="G660" s="10">
        <v>10</v>
      </c>
      <c r="H660" s="10">
        <v>35</v>
      </c>
      <c r="I660" s="16">
        <v>80</v>
      </c>
      <c r="J660" s="16">
        <v>66</v>
      </c>
      <c r="K660" s="10" t="s">
        <v>577</v>
      </c>
      <c r="L660" s="10" t="s">
        <v>1700</v>
      </c>
      <c r="M660" s="8" t="s">
        <v>16</v>
      </c>
    </row>
    <row r="661" spans="1:13" ht="264" customHeight="1" x14ac:dyDescent="0.25">
      <c r="A661" s="9">
        <v>609</v>
      </c>
      <c r="B661" s="10" t="s">
        <v>1701</v>
      </c>
      <c r="C661" s="10" t="s">
        <v>1091</v>
      </c>
      <c r="D661" s="10" t="s">
        <v>777</v>
      </c>
      <c r="E661" s="10" t="s">
        <v>703</v>
      </c>
      <c r="F661" s="11">
        <v>100000</v>
      </c>
      <c r="G661" s="10">
        <v>10</v>
      </c>
      <c r="H661" s="10">
        <v>61</v>
      </c>
      <c r="I661" s="16">
        <v>80</v>
      </c>
      <c r="J661" s="16">
        <v>118</v>
      </c>
      <c r="K661" s="10" t="s">
        <v>578</v>
      </c>
      <c r="L661" s="10" t="s">
        <v>1702</v>
      </c>
      <c r="M661" s="8" t="s">
        <v>16</v>
      </c>
    </row>
    <row r="662" spans="1:13" ht="264" customHeight="1" x14ac:dyDescent="0.25">
      <c r="A662" s="9">
        <v>610</v>
      </c>
      <c r="B662" s="10" t="s">
        <v>1703</v>
      </c>
      <c r="C662" s="10" t="s">
        <v>1091</v>
      </c>
      <c r="D662" s="10" t="s">
        <v>777</v>
      </c>
      <c r="E662" s="10" t="s">
        <v>703</v>
      </c>
      <c r="F662" s="11">
        <v>100000</v>
      </c>
      <c r="G662" s="10">
        <v>10</v>
      </c>
      <c r="H662" s="10">
        <v>39</v>
      </c>
      <c r="I662" s="16">
        <v>80</v>
      </c>
      <c r="J662" s="16">
        <v>75</v>
      </c>
      <c r="K662" s="10" t="s">
        <v>579</v>
      </c>
      <c r="L662" s="10" t="s">
        <v>1704</v>
      </c>
      <c r="M662" s="8" t="s">
        <v>16</v>
      </c>
    </row>
    <row r="663" spans="1:13" ht="156" customHeight="1" x14ac:dyDescent="0.25">
      <c r="A663" s="9">
        <v>611</v>
      </c>
      <c r="B663" s="10" t="s">
        <v>1705</v>
      </c>
      <c r="C663" s="10" t="s">
        <v>1091</v>
      </c>
      <c r="D663" s="10" t="s">
        <v>777</v>
      </c>
      <c r="E663" s="10" t="s">
        <v>703</v>
      </c>
      <c r="F663" s="11">
        <v>100000</v>
      </c>
      <c r="G663" s="10">
        <v>10</v>
      </c>
      <c r="H663" s="10">
        <v>59</v>
      </c>
      <c r="I663" s="16">
        <v>80</v>
      </c>
      <c r="J663" s="16">
        <v>114</v>
      </c>
      <c r="K663" s="10" t="s">
        <v>1706</v>
      </c>
      <c r="L663" s="10" t="s">
        <v>1707</v>
      </c>
      <c r="M663" s="8" t="s">
        <v>16</v>
      </c>
    </row>
    <row r="664" spans="1:13" ht="252" customHeight="1" x14ac:dyDescent="0.25">
      <c r="A664" s="9">
        <v>612</v>
      </c>
      <c r="B664" s="10" t="s">
        <v>1708</v>
      </c>
      <c r="C664" s="10" t="s">
        <v>1091</v>
      </c>
      <c r="D664" s="10" t="s">
        <v>777</v>
      </c>
      <c r="E664" s="10" t="s">
        <v>703</v>
      </c>
      <c r="F664" s="11">
        <v>100000</v>
      </c>
      <c r="G664" s="10">
        <v>10</v>
      </c>
      <c r="H664" s="10">
        <v>59</v>
      </c>
      <c r="I664" s="16">
        <v>80</v>
      </c>
      <c r="J664" s="16">
        <v>114</v>
      </c>
      <c r="K664" s="10" t="s">
        <v>1709</v>
      </c>
      <c r="L664" s="10" t="s">
        <v>1710</v>
      </c>
      <c r="M664" s="8" t="s">
        <v>16</v>
      </c>
    </row>
    <row r="665" spans="1:13" ht="168" customHeight="1" x14ac:dyDescent="0.25">
      <c r="A665" s="9">
        <v>613</v>
      </c>
      <c r="B665" s="10" t="s">
        <v>1711</v>
      </c>
      <c r="C665" s="10" t="s">
        <v>1091</v>
      </c>
      <c r="D665" s="10" t="s">
        <v>777</v>
      </c>
      <c r="E665" s="10" t="s">
        <v>703</v>
      </c>
      <c r="F665" s="11">
        <v>100000</v>
      </c>
      <c r="G665" s="10">
        <v>10</v>
      </c>
      <c r="H665" s="10">
        <v>70</v>
      </c>
      <c r="I665" s="16">
        <v>80</v>
      </c>
      <c r="J665" s="16">
        <v>136</v>
      </c>
      <c r="K665" s="10" t="s">
        <v>580</v>
      </c>
      <c r="L665" s="10" t="s">
        <v>1712</v>
      </c>
      <c r="M665" s="8" t="s">
        <v>16</v>
      </c>
    </row>
    <row r="666" spans="1:13" ht="144" customHeight="1" x14ac:dyDescent="0.25">
      <c r="A666" s="9">
        <v>614</v>
      </c>
      <c r="B666" s="10" t="s">
        <v>1713</v>
      </c>
      <c r="C666" s="10" t="s">
        <v>1091</v>
      </c>
      <c r="D666" s="10" t="s">
        <v>777</v>
      </c>
      <c r="E666" s="10" t="s">
        <v>703</v>
      </c>
      <c r="F666" s="11">
        <v>100000</v>
      </c>
      <c r="G666" s="10">
        <v>10</v>
      </c>
      <c r="H666" s="10">
        <v>56</v>
      </c>
      <c r="I666" s="16">
        <v>80</v>
      </c>
      <c r="J666" s="16">
        <v>108</v>
      </c>
      <c r="K666" s="10" t="s">
        <v>581</v>
      </c>
      <c r="L666" s="10" t="s">
        <v>1714</v>
      </c>
      <c r="M666" s="8" t="s">
        <v>16</v>
      </c>
    </row>
    <row r="667" spans="1:13" ht="144" customHeight="1" x14ac:dyDescent="0.25">
      <c r="A667" s="9">
        <v>615</v>
      </c>
      <c r="B667" s="10" t="s">
        <v>1715</v>
      </c>
      <c r="C667" s="10" t="s">
        <v>1716</v>
      </c>
      <c r="D667" s="10" t="s">
        <v>702</v>
      </c>
      <c r="E667" s="10" t="s">
        <v>703</v>
      </c>
      <c r="F667" s="11">
        <v>45000</v>
      </c>
      <c r="G667" s="10">
        <v>5</v>
      </c>
      <c r="H667" s="10">
        <v>0</v>
      </c>
      <c r="I667" s="16">
        <v>40</v>
      </c>
      <c r="J667" s="16">
        <v>0</v>
      </c>
      <c r="K667" s="10" t="s">
        <v>1717</v>
      </c>
      <c r="L667" s="10" t="s">
        <v>571</v>
      </c>
      <c r="M667" s="8" t="s">
        <v>16</v>
      </c>
    </row>
    <row r="668" spans="1:13" ht="132" customHeight="1" x14ac:dyDescent="0.25">
      <c r="A668" s="9">
        <v>616</v>
      </c>
      <c r="B668" s="10" t="s">
        <v>1718</v>
      </c>
      <c r="C668" s="10" t="s">
        <v>1716</v>
      </c>
      <c r="D668" s="10" t="s">
        <v>702</v>
      </c>
      <c r="E668" s="10" t="s">
        <v>703</v>
      </c>
      <c r="F668" s="11">
        <v>45000</v>
      </c>
      <c r="G668" s="10">
        <v>5</v>
      </c>
      <c r="H668" s="10">
        <v>0</v>
      </c>
      <c r="I668" s="16">
        <v>40</v>
      </c>
      <c r="J668" s="16">
        <v>0</v>
      </c>
      <c r="K668" s="10" t="s">
        <v>572</v>
      </c>
      <c r="L668" s="10" t="s">
        <v>1719</v>
      </c>
      <c r="M668" s="8" t="s">
        <v>16</v>
      </c>
    </row>
    <row r="669" spans="1:13" ht="144" customHeight="1" x14ac:dyDescent="0.25">
      <c r="A669" s="9">
        <v>617</v>
      </c>
      <c r="B669" s="10" t="s">
        <v>1720</v>
      </c>
      <c r="C669" s="10" t="s">
        <v>1716</v>
      </c>
      <c r="D669" s="10" t="s">
        <v>777</v>
      </c>
      <c r="E669" s="10" t="s">
        <v>703</v>
      </c>
      <c r="F669" s="11">
        <v>64000</v>
      </c>
      <c r="G669" s="10">
        <v>10</v>
      </c>
      <c r="H669" s="10">
        <v>110</v>
      </c>
      <c r="I669" s="16">
        <v>80</v>
      </c>
      <c r="J669" s="16">
        <v>40</v>
      </c>
      <c r="K669" s="10" t="s">
        <v>573</v>
      </c>
      <c r="L669" s="10" t="s">
        <v>574</v>
      </c>
      <c r="M669" s="8" t="s">
        <v>16</v>
      </c>
    </row>
    <row r="670" spans="1:13" ht="132" customHeight="1" x14ac:dyDescent="0.25">
      <c r="A670" s="9">
        <v>618</v>
      </c>
      <c r="B670" s="10" t="s">
        <v>1721</v>
      </c>
      <c r="C670" s="10" t="s">
        <v>1716</v>
      </c>
      <c r="D670" s="10" t="s">
        <v>702</v>
      </c>
      <c r="E670" s="10" t="s">
        <v>703</v>
      </c>
      <c r="F670" s="11">
        <v>64000</v>
      </c>
      <c r="G670" s="10">
        <v>10</v>
      </c>
      <c r="H670" s="25">
        <v>0</v>
      </c>
      <c r="I670" s="16">
        <v>80</v>
      </c>
      <c r="J670" s="16">
        <v>0</v>
      </c>
      <c r="K670" s="10" t="s">
        <v>575</v>
      </c>
      <c r="L670" s="10" t="s">
        <v>1719</v>
      </c>
      <c r="M670" s="8" t="s">
        <v>16</v>
      </c>
    </row>
    <row r="671" spans="1:13" ht="156" customHeight="1" x14ac:dyDescent="0.25">
      <c r="A671" s="9">
        <v>619</v>
      </c>
      <c r="B671" s="10" t="s">
        <v>1722</v>
      </c>
      <c r="C671" s="10" t="s">
        <v>776</v>
      </c>
      <c r="D671" s="10" t="s">
        <v>702</v>
      </c>
      <c r="E671" s="10" t="s">
        <v>703</v>
      </c>
      <c r="F671" s="11">
        <v>120000</v>
      </c>
      <c r="G671" s="10">
        <v>2</v>
      </c>
      <c r="H671" s="10">
        <v>0</v>
      </c>
      <c r="I671" s="16">
        <v>16</v>
      </c>
      <c r="J671" s="16">
        <v>0</v>
      </c>
      <c r="K671" s="10" t="s">
        <v>1723</v>
      </c>
      <c r="L671" s="10" t="s">
        <v>56</v>
      </c>
      <c r="M671" s="8" t="s">
        <v>16</v>
      </c>
    </row>
    <row r="672" spans="1:13" ht="180" customHeight="1" x14ac:dyDescent="0.25">
      <c r="A672" s="9">
        <v>620</v>
      </c>
      <c r="B672" s="10" t="s">
        <v>1724</v>
      </c>
      <c r="C672" s="10" t="s">
        <v>776</v>
      </c>
      <c r="D672" s="10" t="s">
        <v>702</v>
      </c>
      <c r="E672" s="10" t="s">
        <v>703</v>
      </c>
      <c r="F672" s="11">
        <v>120000</v>
      </c>
      <c r="G672" s="10">
        <v>2</v>
      </c>
      <c r="H672" s="10">
        <v>0</v>
      </c>
      <c r="I672" s="16">
        <v>16</v>
      </c>
      <c r="J672" s="16">
        <v>0</v>
      </c>
      <c r="K672" s="10" t="s">
        <v>1725</v>
      </c>
      <c r="L672" s="10" t="s">
        <v>56</v>
      </c>
      <c r="M672" s="8" t="s">
        <v>16</v>
      </c>
    </row>
    <row r="673" spans="1:13" ht="168" customHeight="1" x14ac:dyDescent="0.25">
      <c r="A673" s="9">
        <v>621</v>
      </c>
      <c r="B673" s="10" t="s">
        <v>1726</v>
      </c>
      <c r="C673" s="10" t="s">
        <v>776</v>
      </c>
      <c r="D673" s="10" t="s">
        <v>702</v>
      </c>
      <c r="E673" s="10" t="s">
        <v>703</v>
      </c>
      <c r="F673" s="11">
        <v>120000</v>
      </c>
      <c r="G673" s="10">
        <v>2</v>
      </c>
      <c r="H673" s="10">
        <v>0</v>
      </c>
      <c r="I673" s="16">
        <v>16</v>
      </c>
      <c r="J673" s="16">
        <v>0</v>
      </c>
      <c r="K673" s="10" t="s">
        <v>1727</v>
      </c>
      <c r="L673" s="10" t="s">
        <v>56</v>
      </c>
      <c r="M673" s="8" t="s">
        <v>16</v>
      </c>
    </row>
    <row r="674" spans="1:13" ht="192" customHeight="1" x14ac:dyDescent="0.25">
      <c r="A674" s="9">
        <v>622</v>
      </c>
      <c r="B674" s="10" t="s">
        <v>1728</v>
      </c>
      <c r="C674" s="10" t="s">
        <v>776</v>
      </c>
      <c r="D674" s="10" t="s">
        <v>702</v>
      </c>
      <c r="E674" s="10" t="s">
        <v>703</v>
      </c>
      <c r="F674" s="11">
        <v>120000</v>
      </c>
      <c r="G674" s="10">
        <v>2</v>
      </c>
      <c r="H674" s="10">
        <v>0</v>
      </c>
      <c r="I674" s="16">
        <v>16</v>
      </c>
      <c r="J674" s="16">
        <v>0</v>
      </c>
      <c r="K674" s="10" t="s">
        <v>1729</v>
      </c>
      <c r="L674" s="10" t="s">
        <v>56</v>
      </c>
      <c r="M674" s="8" t="s">
        <v>16</v>
      </c>
    </row>
    <row r="675" spans="1:13" ht="180" customHeight="1" x14ac:dyDescent="0.25">
      <c r="A675" s="9">
        <v>623</v>
      </c>
      <c r="B675" s="10" t="s">
        <v>1730</v>
      </c>
      <c r="C675" s="10" t="s">
        <v>736</v>
      </c>
      <c r="D675" s="10" t="s">
        <v>702</v>
      </c>
      <c r="E675" s="10" t="s">
        <v>703</v>
      </c>
      <c r="F675" s="11">
        <v>120000</v>
      </c>
      <c r="G675" s="10">
        <v>2</v>
      </c>
      <c r="H675" s="10">
        <v>0</v>
      </c>
      <c r="I675" s="16">
        <v>16</v>
      </c>
      <c r="J675" s="16">
        <v>0</v>
      </c>
      <c r="K675" s="10" t="s">
        <v>1731</v>
      </c>
      <c r="L675" s="10" t="s">
        <v>56</v>
      </c>
      <c r="M675" s="8" t="s">
        <v>16</v>
      </c>
    </row>
    <row r="676" spans="1:13" ht="180" customHeight="1" x14ac:dyDescent="0.25">
      <c r="A676" s="9">
        <v>624</v>
      </c>
      <c r="B676" s="10" t="s">
        <v>1732</v>
      </c>
      <c r="C676" s="10" t="s">
        <v>1716</v>
      </c>
      <c r="D676" s="10" t="s">
        <v>702</v>
      </c>
      <c r="E676" s="10" t="s">
        <v>703</v>
      </c>
      <c r="F676" s="11">
        <v>48000</v>
      </c>
      <c r="G676" s="10">
        <v>5</v>
      </c>
      <c r="H676" s="10">
        <v>0</v>
      </c>
      <c r="I676" s="16">
        <v>40</v>
      </c>
      <c r="J676" s="16">
        <v>0</v>
      </c>
      <c r="K676" s="10" t="s">
        <v>1733</v>
      </c>
      <c r="L676" s="10" t="s">
        <v>15</v>
      </c>
      <c r="M676" s="8" t="s">
        <v>16</v>
      </c>
    </row>
    <row r="677" spans="1:13" ht="108" customHeight="1" x14ac:dyDescent="0.25">
      <c r="A677" s="9">
        <v>625</v>
      </c>
      <c r="B677" s="10" t="s">
        <v>1734</v>
      </c>
      <c r="C677" s="10" t="s">
        <v>1716</v>
      </c>
      <c r="D677" s="10" t="s">
        <v>702</v>
      </c>
      <c r="E677" s="10" t="s">
        <v>703</v>
      </c>
      <c r="F677" s="11">
        <v>24000</v>
      </c>
      <c r="G677" s="10">
        <v>2</v>
      </c>
      <c r="H677" s="10">
        <v>0</v>
      </c>
      <c r="I677" s="16">
        <v>16</v>
      </c>
      <c r="J677" s="16">
        <v>0</v>
      </c>
      <c r="K677" s="10" t="s">
        <v>396</v>
      </c>
      <c r="L677" s="10" t="s">
        <v>15</v>
      </c>
      <c r="M677" s="8" t="s">
        <v>16</v>
      </c>
    </row>
    <row r="678" spans="1:13" ht="108" customHeight="1" x14ac:dyDescent="0.25">
      <c r="A678" s="9">
        <v>626</v>
      </c>
      <c r="B678" s="10" t="s">
        <v>1735</v>
      </c>
      <c r="C678" s="10" t="s">
        <v>1716</v>
      </c>
      <c r="D678" s="10" t="s">
        <v>702</v>
      </c>
      <c r="E678" s="10" t="s">
        <v>703</v>
      </c>
      <c r="F678" s="11">
        <v>24000</v>
      </c>
      <c r="G678" s="10">
        <v>2</v>
      </c>
      <c r="H678" s="10">
        <v>0</v>
      </c>
      <c r="I678" s="16">
        <v>16</v>
      </c>
      <c r="J678" s="16">
        <v>0</v>
      </c>
      <c r="K678" s="10" t="s">
        <v>397</v>
      </c>
      <c r="L678" s="10" t="s">
        <v>15</v>
      </c>
      <c r="M678" s="8" t="s">
        <v>16</v>
      </c>
    </row>
    <row r="679" spans="1:13" ht="144" customHeight="1" x14ac:dyDescent="0.25">
      <c r="A679" s="9">
        <v>627</v>
      </c>
      <c r="B679" s="10" t="s">
        <v>1736</v>
      </c>
      <c r="C679" s="10" t="s">
        <v>1716</v>
      </c>
      <c r="D679" s="10" t="s">
        <v>702</v>
      </c>
      <c r="E679" s="10" t="s">
        <v>703</v>
      </c>
      <c r="F679" s="11">
        <v>24000</v>
      </c>
      <c r="G679" s="10">
        <v>2</v>
      </c>
      <c r="H679" s="10">
        <v>0</v>
      </c>
      <c r="I679" s="16">
        <v>16</v>
      </c>
      <c r="J679" s="16">
        <v>0</v>
      </c>
      <c r="K679" s="10" t="s">
        <v>398</v>
      </c>
      <c r="L679" s="10" t="s">
        <v>15</v>
      </c>
      <c r="M679" s="8" t="s">
        <v>16</v>
      </c>
    </row>
    <row r="680" spans="1:13" ht="96" customHeight="1" x14ac:dyDescent="0.25">
      <c r="A680" s="9">
        <v>628</v>
      </c>
      <c r="B680" s="10" t="s">
        <v>1737</v>
      </c>
      <c r="C680" s="10" t="s">
        <v>1716</v>
      </c>
      <c r="D680" s="10" t="s">
        <v>702</v>
      </c>
      <c r="E680" s="10" t="s">
        <v>703</v>
      </c>
      <c r="F680" s="11">
        <v>24000</v>
      </c>
      <c r="G680" s="10">
        <v>2</v>
      </c>
      <c r="H680" s="10">
        <v>0</v>
      </c>
      <c r="I680" s="16">
        <v>16</v>
      </c>
      <c r="J680" s="16">
        <v>0</v>
      </c>
      <c r="K680" s="10" t="s">
        <v>399</v>
      </c>
      <c r="L680" s="10" t="s">
        <v>15</v>
      </c>
      <c r="M680" s="8" t="s">
        <v>16</v>
      </c>
    </row>
    <row r="681" spans="1:13" ht="96" customHeight="1" x14ac:dyDescent="0.25">
      <c r="A681" s="9">
        <v>629</v>
      </c>
      <c r="B681" s="10" t="s">
        <v>1738</v>
      </c>
      <c r="C681" s="10" t="s">
        <v>1716</v>
      </c>
      <c r="D681" s="10" t="s">
        <v>702</v>
      </c>
      <c r="E681" s="10" t="s">
        <v>703</v>
      </c>
      <c r="F681" s="11">
        <v>24000</v>
      </c>
      <c r="G681" s="10">
        <v>2</v>
      </c>
      <c r="H681" s="10">
        <v>0</v>
      </c>
      <c r="I681" s="16">
        <v>16</v>
      </c>
      <c r="J681" s="16">
        <v>0</v>
      </c>
      <c r="K681" s="10" t="s">
        <v>400</v>
      </c>
      <c r="L681" s="10" t="s">
        <v>15</v>
      </c>
      <c r="M681" s="8" t="s">
        <v>16</v>
      </c>
    </row>
    <row r="682" spans="1:13" ht="120" customHeight="1" x14ac:dyDescent="0.25">
      <c r="A682" s="9">
        <v>630</v>
      </c>
      <c r="B682" s="10" t="s">
        <v>1739</v>
      </c>
      <c r="C682" s="10" t="s">
        <v>1716</v>
      </c>
      <c r="D682" s="10" t="s">
        <v>702</v>
      </c>
      <c r="E682" s="10" t="s">
        <v>703</v>
      </c>
      <c r="F682" s="11">
        <v>24000</v>
      </c>
      <c r="G682" s="10">
        <v>2</v>
      </c>
      <c r="H682" s="10">
        <v>0</v>
      </c>
      <c r="I682" s="16">
        <v>16</v>
      </c>
      <c r="J682" s="16">
        <v>0</v>
      </c>
      <c r="K682" s="10" t="s">
        <v>401</v>
      </c>
      <c r="L682" s="10" t="s">
        <v>15</v>
      </c>
      <c r="M682" s="8" t="s">
        <v>16</v>
      </c>
    </row>
    <row r="683" spans="1:13" ht="168" customHeight="1" x14ac:dyDescent="0.25">
      <c r="A683" s="9">
        <v>631</v>
      </c>
      <c r="B683" s="10" t="s">
        <v>1740</v>
      </c>
      <c r="C683" s="10" t="s">
        <v>1716</v>
      </c>
      <c r="D683" s="10" t="s">
        <v>702</v>
      </c>
      <c r="E683" s="10" t="s">
        <v>703</v>
      </c>
      <c r="F683" s="11">
        <v>45000</v>
      </c>
      <c r="G683" s="10">
        <v>5</v>
      </c>
      <c r="H683" s="10">
        <v>0</v>
      </c>
      <c r="I683" s="16">
        <v>40</v>
      </c>
      <c r="J683" s="16">
        <v>0</v>
      </c>
      <c r="K683" s="10" t="s">
        <v>1741</v>
      </c>
      <c r="L683" s="10" t="s">
        <v>402</v>
      </c>
      <c r="M683" s="8" t="s">
        <v>16</v>
      </c>
    </row>
    <row r="684" spans="1:13" ht="240" customHeight="1" x14ac:dyDescent="0.25">
      <c r="A684" s="9">
        <v>632</v>
      </c>
      <c r="B684" s="10" t="s">
        <v>1742</v>
      </c>
      <c r="C684" s="10" t="s">
        <v>1716</v>
      </c>
      <c r="D684" s="10" t="s">
        <v>702</v>
      </c>
      <c r="E684" s="10" t="s">
        <v>703</v>
      </c>
      <c r="F684" s="11">
        <v>45000</v>
      </c>
      <c r="G684" s="10">
        <v>5</v>
      </c>
      <c r="H684" s="10">
        <v>0</v>
      </c>
      <c r="I684" s="16">
        <v>40</v>
      </c>
      <c r="J684" s="16">
        <v>0</v>
      </c>
      <c r="K684" s="10" t="s">
        <v>403</v>
      </c>
      <c r="L684" s="10" t="s">
        <v>404</v>
      </c>
      <c r="M684" s="8" t="s">
        <v>16</v>
      </c>
    </row>
    <row r="685" spans="1:13" ht="156" customHeight="1" x14ac:dyDescent="0.25">
      <c r="A685" s="9">
        <v>633</v>
      </c>
      <c r="B685" s="10" t="s">
        <v>1743</v>
      </c>
      <c r="C685" s="10" t="s">
        <v>1716</v>
      </c>
      <c r="D685" s="10" t="s">
        <v>702</v>
      </c>
      <c r="E685" s="10" t="s">
        <v>703</v>
      </c>
      <c r="F685" s="11">
        <v>45000</v>
      </c>
      <c r="G685" s="10">
        <v>5</v>
      </c>
      <c r="H685" s="10">
        <v>0</v>
      </c>
      <c r="I685" s="16">
        <v>40</v>
      </c>
      <c r="J685" s="16">
        <v>0</v>
      </c>
      <c r="K685" s="10" t="s">
        <v>405</v>
      </c>
      <c r="L685" s="10" t="s">
        <v>404</v>
      </c>
      <c r="M685" s="8" t="s">
        <v>16</v>
      </c>
    </row>
    <row r="686" spans="1:13" ht="96" customHeight="1" x14ac:dyDescent="0.25">
      <c r="A686" s="9">
        <v>634</v>
      </c>
      <c r="B686" s="10" t="s">
        <v>1744</v>
      </c>
      <c r="C686" s="10" t="s">
        <v>1716</v>
      </c>
      <c r="D686" s="10" t="s">
        <v>702</v>
      </c>
      <c r="E686" s="10" t="s">
        <v>703</v>
      </c>
      <c r="F686" s="11">
        <v>45000</v>
      </c>
      <c r="G686" s="10">
        <v>5</v>
      </c>
      <c r="H686" s="10">
        <v>0</v>
      </c>
      <c r="I686" s="16">
        <v>40</v>
      </c>
      <c r="J686" s="16">
        <v>0</v>
      </c>
      <c r="K686" s="10" t="s">
        <v>406</v>
      </c>
      <c r="L686" s="10" t="s">
        <v>404</v>
      </c>
      <c r="M686" s="8" t="s">
        <v>16</v>
      </c>
    </row>
    <row r="687" spans="1:13" ht="108" customHeight="1" x14ac:dyDescent="0.25">
      <c r="A687" s="9">
        <v>635</v>
      </c>
      <c r="B687" s="10" t="s">
        <v>1745</v>
      </c>
      <c r="C687" s="10" t="s">
        <v>1746</v>
      </c>
      <c r="D687" s="10" t="s">
        <v>702</v>
      </c>
      <c r="E687" s="10" t="s">
        <v>703</v>
      </c>
      <c r="F687" s="11">
        <v>60000</v>
      </c>
      <c r="G687" s="10">
        <v>5</v>
      </c>
      <c r="H687" s="10">
        <v>0</v>
      </c>
      <c r="I687" s="16">
        <v>40</v>
      </c>
      <c r="J687" s="16">
        <v>0</v>
      </c>
      <c r="K687" s="10" t="s">
        <v>1747</v>
      </c>
      <c r="L687" s="10" t="s">
        <v>1127</v>
      </c>
      <c r="M687" s="10" t="s">
        <v>568</v>
      </c>
    </row>
    <row r="688" spans="1:13" ht="144" customHeight="1" x14ac:dyDescent="0.25">
      <c r="A688" s="9">
        <v>636</v>
      </c>
      <c r="B688" s="10" t="s">
        <v>1748</v>
      </c>
      <c r="C688" s="10" t="s">
        <v>1716</v>
      </c>
      <c r="D688" s="10" t="s">
        <v>777</v>
      </c>
      <c r="E688" s="10" t="s">
        <v>703</v>
      </c>
      <c r="F688" s="11">
        <v>100000</v>
      </c>
      <c r="G688" s="10">
        <v>10</v>
      </c>
      <c r="H688" s="10">
        <v>14</v>
      </c>
      <c r="I688" s="16">
        <v>80</v>
      </c>
      <c r="J688" s="16">
        <v>16</v>
      </c>
      <c r="K688" s="10" t="s">
        <v>1749</v>
      </c>
      <c r="L688" s="10" t="s">
        <v>1750</v>
      </c>
      <c r="M688" s="10" t="s">
        <v>1893</v>
      </c>
    </row>
    <row r="689" spans="1:13" ht="168" customHeight="1" x14ac:dyDescent="0.25">
      <c r="A689" s="9">
        <v>637</v>
      </c>
      <c r="B689" s="10" t="s">
        <v>1751</v>
      </c>
      <c r="C689" s="10" t="s">
        <v>1716</v>
      </c>
      <c r="D689" s="10" t="s">
        <v>777</v>
      </c>
      <c r="E689" s="10" t="s">
        <v>703</v>
      </c>
      <c r="F689" s="11">
        <v>100000</v>
      </c>
      <c r="G689" s="10">
        <v>10</v>
      </c>
      <c r="H689" s="10">
        <v>20</v>
      </c>
      <c r="I689" s="16">
        <v>80</v>
      </c>
      <c r="J689" s="16">
        <v>24</v>
      </c>
      <c r="K689" s="10" t="s">
        <v>1752</v>
      </c>
      <c r="L689" s="10" t="s">
        <v>1753</v>
      </c>
      <c r="M689" s="10" t="s">
        <v>1893</v>
      </c>
    </row>
    <row r="690" spans="1:13" ht="144" customHeight="1" x14ac:dyDescent="0.25">
      <c r="A690" s="9">
        <v>638</v>
      </c>
      <c r="B690" s="10" t="s">
        <v>1754</v>
      </c>
      <c r="C690" s="10" t="s">
        <v>1716</v>
      </c>
      <c r="D690" s="10" t="s">
        <v>777</v>
      </c>
      <c r="E690" s="10" t="s">
        <v>703</v>
      </c>
      <c r="F690" s="11">
        <v>100000</v>
      </c>
      <c r="G690" s="10">
        <v>10</v>
      </c>
      <c r="H690" s="10">
        <v>20</v>
      </c>
      <c r="I690" s="16">
        <v>80</v>
      </c>
      <c r="J690" s="16">
        <v>56</v>
      </c>
      <c r="K690" s="10" t="s">
        <v>1755</v>
      </c>
      <c r="L690" s="10" t="s">
        <v>1756</v>
      </c>
      <c r="M690" s="10" t="s">
        <v>1893</v>
      </c>
    </row>
    <row r="691" spans="1:13" ht="132" customHeight="1" x14ac:dyDescent="0.25">
      <c r="A691" s="9">
        <v>639</v>
      </c>
      <c r="B691" s="10" t="s">
        <v>1757</v>
      </c>
      <c r="C691" s="10" t="s">
        <v>1716</v>
      </c>
      <c r="D691" s="10" t="s">
        <v>777</v>
      </c>
      <c r="E691" s="10" t="s">
        <v>703</v>
      </c>
      <c r="F691" s="11">
        <v>100000</v>
      </c>
      <c r="G691" s="10">
        <v>10</v>
      </c>
      <c r="H691" s="10">
        <v>20</v>
      </c>
      <c r="I691" s="16">
        <v>80</v>
      </c>
      <c r="J691" s="16">
        <v>24</v>
      </c>
      <c r="K691" s="10" t="s">
        <v>1758</v>
      </c>
      <c r="L691" s="10" t="s">
        <v>1753</v>
      </c>
      <c r="M691" s="10" t="s">
        <v>1893</v>
      </c>
    </row>
    <row r="692" spans="1:13" ht="132" customHeight="1" x14ac:dyDescent="0.25">
      <c r="A692" s="9">
        <v>640</v>
      </c>
      <c r="B692" s="10" t="s">
        <v>1759</v>
      </c>
      <c r="C692" s="10" t="s">
        <v>1716</v>
      </c>
      <c r="D692" s="10" t="s">
        <v>777</v>
      </c>
      <c r="E692" s="10" t="s">
        <v>703</v>
      </c>
      <c r="F692" s="11">
        <v>100000</v>
      </c>
      <c r="G692" s="10">
        <v>10</v>
      </c>
      <c r="H692" s="10">
        <v>14</v>
      </c>
      <c r="I692" s="16">
        <v>80</v>
      </c>
      <c r="J692" s="16">
        <v>16</v>
      </c>
      <c r="K692" s="10" t="s">
        <v>1760</v>
      </c>
      <c r="L692" s="10" t="s">
        <v>1750</v>
      </c>
      <c r="M692" s="10" t="s">
        <v>1893</v>
      </c>
    </row>
    <row r="693" spans="1:13" ht="120" customHeight="1" x14ac:dyDescent="0.25">
      <c r="A693" s="9">
        <v>641</v>
      </c>
      <c r="B693" s="10" t="s">
        <v>1761</v>
      </c>
      <c r="C693" s="10" t="s">
        <v>1716</v>
      </c>
      <c r="D693" s="10" t="s">
        <v>777</v>
      </c>
      <c r="E693" s="10" t="s">
        <v>703</v>
      </c>
      <c r="F693" s="11">
        <v>100000</v>
      </c>
      <c r="G693" s="10">
        <v>10</v>
      </c>
      <c r="H693" s="10">
        <v>20</v>
      </c>
      <c r="I693" s="16">
        <v>80</v>
      </c>
      <c r="J693" s="16">
        <v>24</v>
      </c>
      <c r="K693" s="10" t="s">
        <v>1762</v>
      </c>
      <c r="L693" s="10" t="s">
        <v>1763</v>
      </c>
      <c r="M693" s="10" t="s">
        <v>1893</v>
      </c>
    </row>
    <row r="694" spans="1:13" ht="132" customHeight="1" x14ac:dyDescent="0.25">
      <c r="A694" s="9">
        <v>642</v>
      </c>
      <c r="B694" s="10" t="s">
        <v>1764</v>
      </c>
      <c r="C694" s="10" t="s">
        <v>1716</v>
      </c>
      <c r="D694" s="10" t="s">
        <v>702</v>
      </c>
      <c r="E694" s="10" t="s">
        <v>703</v>
      </c>
      <c r="F694" s="11">
        <v>100000</v>
      </c>
      <c r="G694" s="10">
        <v>10</v>
      </c>
      <c r="H694" s="25">
        <v>0</v>
      </c>
      <c r="I694" s="16">
        <v>80</v>
      </c>
      <c r="J694" s="16">
        <v>0</v>
      </c>
      <c r="K694" s="10" t="s">
        <v>1765</v>
      </c>
      <c r="L694" s="10" t="s">
        <v>1766</v>
      </c>
      <c r="M694" s="10" t="s">
        <v>1893</v>
      </c>
    </row>
    <row r="695" spans="1:13" ht="132" customHeight="1" x14ac:dyDescent="0.25">
      <c r="A695" s="9">
        <v>643</v>
      </c>
      <c r="B695" s="10" t="s">
        <v>1767</v>
      </c>
      <c r="C695" s="10" t="s">
        <v>1716</v>
      </c>
      <c r="D695" s="10" t="s">
        <v>777</v>
      </c>
      <c r="E695" s="10" t="s">
        <v>703</v>
      </c>
      <c r="F695" s="11">
        <v>100000</v>
      </c>
      <c r="G695" s="10">
        <v>10</v>
      </c>
      <c r="H695" s="10">
        <v>2</v>
      </c>
      <c r="I695" s="16">
        <v>80</v>
      </c>
      <c r="J695" s="16">
        <v>8</v>
      </c>
      <c r="K695" s="10" t="s">
        <v>1768</v>
      </c>
      <c r="L695" s="10" t="s">
        <v>1769</v>
      </c>
      <c r="M695" s="8" t="s">
        <v>16</v>
      </c>
    </row>
    <row r="696" spans="1:13" ht="156" customHeight="1" x14ac:dyDescent="0.25">
      <c r="A696" s="9">
        <v>644</v>
      </c>
      <c r="B696" s="10" t="s">
        <v>1770</v>
      </c>
      <c r="C696" s="10" t="s">
        <v>1716</v>
      </c>
      <c r="D696" s="10" t="s">
        <v>777</v>
      </c>
      <c r="E696" s="10" t="s">
        <v>703</v>
      </c>
      <c r="F696" s="11">
        <v>100000</v>
      </c>
      <c r="G696" s="10">
        <v>10</v>
      </c>
      <c r="H696" s="10">
        <v>4</v>
      </c>
      <c r="I696" s="16">
        <v>80</v>
      </c>
      <c r="J696" s="16">
        <v>16</v>
      </c>
      <c r="K696" s="10" t="s">
        <v>1771</v>
      </c>
      <c r="L696" s="10" t="s">
        <v>1772</v>
      </c>
      <c r="M696" s="10" t="s">
        <v>568</v>
      </c>
    </row>
    <row r="697" spans="1:13" ht="120" customHeight="1" x14ac:dyDescent="0.25">
      <c r="A697" s="9">
        <v>645</v>
      </c>
      <c r="B697" s="10" t="s">
        <v>1773</v>
      </c>
      <c r="C697" s="10" t="s">
        <v>1716</v>
      </c>
      <c r="D697" s="10" t="s">
        <v>777</v>
      </c>
      <c r="E697" s="10" t="s">
        <v>703</v>
      </c>
      <c r="F697" s="11">
        <v>100000</v>
      </c>
      <c r="G697" s="10">
        <v>10</v>
      </c>
      <c r="H697" s="10">
        <v>6</v>
      </c>
      <c r="I697" s="16">
        <v>80</v>
      </c>
      <c r="J697" s="16">
        <v>24</v>
      </c>
      <c r="K697" s="10" t="s">
        <v>1774</v>
      </c>
      <c r="L697" s="10" t="s">
        <v>1775</v>
      </c>
      <c r="M697" s="10" t="s">
        <v>568</v>
      </c>
    </row>
    <row r="698" spans="1:13" ht="108" customHeight="1" x14ac:dyDescent="0.25">
      <c r="A698" s="9">
        <v>646</v>
      </c>
      <c r="B698" s="10" t="s">
        <v>1776</v>
      </c>
      <c r="C698" s="10" t="s">
        <v>1716</v>
      </c>
      <c r="D698" s="10" t="s">
        <v>777</v>
      </c>
      <c r="E698" s="10" t="s">
        <v>703</v>
      </c>
      <c r="F698" s="11">
        <v>100000</v>
      </c>
      <c r="G698" s="10">
        <v>10</v>
      </c>
      <c r="H698" s="10">
        <v>4</v>
      </c>
      <c r="I698" s="16">
        <v>80</v>
      </c>
      <c r="J698" s="16">
        <v>16</v>
      </c>
      <c r="K698" s="10" t="s">
        <v>1777</v>
      </c>
      <c r="L698" s="10" t="s">
        <v>1775</v>
      </c>
      <c r="M698" s="10" t="s">
        <v>568</v>
      </c>
    </row>
    <row r="699" spans="1:13" ht="108" customHeight="1" x14ac:dyDescent="0.25">
      <c r="A699" s="9">
        <v>647</v>
      </c>
      <c r="B699" s="10" t="s">
        <v>1778</v>
      </c>
      <c r="C699" s="10" t="s">
        <v>1716</v>
      </c>
      <c r="D699" s="10" t="s">
        <v>777</v>
      </c>
      <c r="E699" s="10" t="s">
        <v>703</v>
      </c>
      <c r="F699" s="11">
        <v>100000</v>
      </c>
      <c r="G699" s="10">
        <v>10</v>
      </c>
      <c r="H699" s="10">
        <v>6</v>
      </c>
      <c r="I699" s="16">
        <v>80</v>
      </c>
      <c r="J699" s="16">
        <v>24</v>
      </c>
      <c r="K699" s="10" t="s">
        <v>1779</v>
      </c>
      <c r="L699" s="10" t="s">
        <v>1775</v>
      </c>
      <c r="M699" s="10" t="s">
        <v>568</v>
      </c>
    </row>
    <row r="700" spans="1:13" ht="108" customHeight="1" x14ac:dyDescent="0.25">
      <c r="A700" s="9">
        <v>648</v>
      </c>
      <c r="B700" s="10" t="s">
        <v>1780</v>
      </c>
      <c r="C700" s="10" t="s">
        <v>1716</v>
      </c>
      <c r="D700" s="10" t="s">
        <v>777</v>
      </c>
      <c r="E700" s="10" t="s">
        <v>703</v>
      </c>
      <c r="F700" s="11">
        <v>100000</v>
      </c>
      <c r="G700" s="10">
        <v>10</v>
      </c>
      <c r="H700" s="10">
        <v>4</v>
      </c>
      <c r="I700" s="16">
        <v>80</v>
      </c>
      <c r="J700" s="16">
        <v>16</v>
      </c>
      <c r="K700" s="10" t="s">
        <v>1781</v>
      </c>
      <c r="L700" s="10" t="s">
        <v>1782</v>
      </c>
      <c r="M700" s="10" t="s">
        <v>1897</v>
      </c>
    </row>
    <row r="701" spans="1:13" ht="108" customHeight="1" x14ac:dyDescent="0.25">
      <c r="A701" s="9">
        <v>649</v>
      </c>
      <c r="B701" s="10" t="s">
        <v>1783</v>
      </c>
      <c r="C701" s="10" t="s">
        <v>1716</v>
      </c>
      <c r="D701" s="10" t="s">
        <v>777</v>
      </c>
      <c r="E701" s="10" t="s">
        <v>703</v>
      </c>
      <c r="F701" s="11">
        <v>100000</v>
      </c>
      <c r="G701" s="10">
        <v>10</v>
      </c>
      <c r="H701" s="10">
        <v>4</v>
      </c>
      <c r="I701" s="16">
        <v>80</v>
      </c>
      <c r="J701" s="16">
        <v>16</v>
      </c>
      <c r="K701" s="10" t="s">
        <v>1784</v>
      </c>
      <c r="L701" s="10" t="s">
        <v>1775</v>
      </c>
      <c r="M701" s="10" t="s">
        <v>568</v>
      </c>
    </row>
    <row r="702" spans="1:13" ht="108" customHeight="1" x14ac:dyDescent="0.25">
      <c r="A702" s="9">
        <v>650</v>
      </c>
      <c r="B702" s="10" t="s">
        <v>1785</v>
      </c>
      <c r="C702" s="10" t="s">
        <v>1716</v>
      </c>
      <c r="D702" s="10" t="s">
        <v>702</v>
      </c>
      <c r="E702" s="10" t="s">
        <v>703</v>
      </c>
      <c r="F702" s="11">
        <v>52000</v>
      </c>
      <c r="G702" s="10">
        <v>5</v>
      </c>
      <c r="H702" s="10">
        <v>0</v>
      </c>
      <c r="I702" s="16">
        <v>40</v>
      </c>
      <c r="J702" s="16">
        <v>0</v>
      </c>
      <c r="K702" s="10" t="s">
        <v>1786</v>
      </c>
      <c r="L702" s="10" t="s">
        <v>1787</v>
      </c>
      <c r="M702" s="8" t="s">
        <v>16</v>
      </c>
    </row>
    <row r="703" spans="1:13" ht="156" customHeight="1" x14ac:dyDescent="0.25">
      <c r="A703" s="9">
        <v>651</v>
      </c>
      <c r="B703" s="10" t="s">
        <v>674</v>
      </c>
      <c r="C703" s="10" t="s">
        <v>1716</v>
      </c>
      <c r="D703" s="10" t="s">
        <v>702</v>
      </c>
      <c r="E703" s="10" t="s">
        <v>703</v>
      </c>
      <c r="F703" s="11">
        <v>52000</v>
      </c>
      <c r="G703" s="10">
        <v>5</v>
      </c>
      <c r="H703" s="10">
        <v>0</v>
      </c>
      <c r="I703" s="16">
        <v>40</v>
      </c>
      <c r="J703" s="16">
        <v>0</v>
      </c>
      <c r="K703" s="10" t="s">
        <v>1788</v>
      </c>
      <c r="L703" s="10" t="s">
        <v>886</v>
      </c>
      <c r="M703" s="10" t="s">
        <v>568</v>
      </c>
    </row>
    <row r="704" spans="1:13" ht="156" customHeight="1" x14ac:dyDescent="0.25">
      <c r="A704" s="9">
        <v>652</v>
      </c>
      <c r="B704" s="10" t="s">
        <v>1789</v>
      </c>
      <c r="C704" s="10" t="s">
        <v>736</v>
      </c>
      <c r="D704" s="10" t="s">
        <v>702</v>
      </c>
      <c r="E704" s="10" t="s">
        <v>703</v>
      </c>
      <c r="F704" s="11">
        <v>70000</v>
      </c>
      <c r="G704" s="10">
        <v>10</v>
      </c>
      <c r="H704" s="25">
        <v>0</v>
      </c>
      <c r="I704" s="16">
        <v>80</v>
      </c>
      <c r="J704" s="16">
        <v>0</v>
      </c>
      <c r="K704" s="10" t="s">
        <v>1790</v>
      </c>
      <c r="L704" s="14" t="s">
        <v>1927</v>
      </c>
      <c r="M704" s="10" t="s">
        <v>506</v>
      </c>
    </row>
    <row r="705" spans="1:13" ht="204" customHeight="1" x14ac:dyDescent="0.25">
      <c r="A705" s="9">
        <v>653</v>
      </c>
      <c r="B705" s="10" t="s">
        <v>1791</v>
      </c>
      <c r="C705" s="10" t="s">
        <v>736</v>
      </c>
      <c r="D705" s="10" t="s">
        <v>777</v>
      </c>
      <c r="E705" s="10" t="s">
        <v>703</v>
      </c>
      <c r="F705" s="11">
        <v>70000</v>
      </c>
      <c r="G705" s="10">
        <v>13</v>
      </c>
      <c r="H705" s="10">
        <v>2</v>
      </c>
      <c r="I705" s="16">
        <v>80</v>
      </c>
      <c r="J705" s="16">
        <v>12</v>
      </c>
      <c r="K705" s="10" t="s">
        <v>1792</v>
      </c>
      <c r="L705" s="14" t="s">
        <v>1926</v>
      </c>
      <c r="M705" s="10" t="s">
        <v>506</v>
      </c>
    </row>
    <row r="706" spans="1:13" ht="108" customHeight="1" x14ac:dyDescent="0.25">
      <c r="A706" s="9">
        <v>654</v>
      </c>
      <c r="B706" s="10" t="s">
        <v>1793</v>
      </c>
      <c r="C706" s="10" t="s">
        <v>736</v>
      </c>
      <c r="D706" s="10" t="s">
        <v>795</v>
      </c>
      <c r="E706" s="10" t="s">
        <v>796</v>
      </c>
      <c r="F706" s="11">
        <v>24000</v>
      </c>
      <c r="G706" s="10">
        <v>0</v>
      </c>
      <c r="H706" s="10">
        <v>60</v>
      </c>
      <c r="I706" s="16">
        <v>0</v>
      </c>
      <c r="J706" s="16">
        <v>80</v>
      </c>
      <c r="K706" s="10" t="s">
        <v>1794</v>
      </c>
      <c r="L706" s="10" t="s">
        <v>634</v>
      </c>
      <c r="M706" s="10" t="s">
        <v>506</v>
      </c>
    </row>
    <row r="707" spans="1:13" ht="15.75" x14ac:dyDescent="0.25">
      <c r="A707" s="36" t="s">
        <v>407</v>
      </c>
      <c r="B707" s="37"/>
      <c r="C707" s="37"/>
      <c r="D707" s="37"/>
      <c r="E707" s="37"/>
      <c r="F707" s="37"/>
      <c r="G707" s="37"/>
      <c r="H707" s="37"/>
      <c r="I707" s="37"/>
      <c r="J707" s="37"/>
      <c r="K707" s="37"/>
      <c r="L707" s="37"/>
      <c r="M707" s="38"/>
    </row>
    <row r="708" spans="1:13" ht="144" customHeight="1" x14ac:dyDescent="0.25">
      <c r="A708" s="9">
        <v>655</v>
      </c>
      <c r="B708" s="10" t="s">
        <v>489</v>
      </c>
      <c r="C708" s="10" t="s">
        <v>1278</v>
      </c>
      <c r="D708" s="10" t="s">
        <v>702</v>
      </c>
      <c r="E708" s="10" t="s">
        <v>740</v>
      </c>
      <c r="F708" s="11">
        <v>60000</v>
      </c>
      <c r="G708" s="25">
        <v>8</v>
      </c>
      <c r="H708" s="25">
        <v>0</v>
      </c>
      <c r="I708" s="16">
        <v>72</v>
      </c>
      <c r="J708" s="16">
        <v>0</v>
      </c>
      <c r="K708" s="10" t="s">
        <v>490</v>
      </c>
      <c r="L708" s="10" t="s">
        <v>1795</v>
      </c>
      <c r="M708" s="10" t="s">
        <v>459</v>
      </c>
    </row>
    <row r="709" spans="1:13" ht="144" customHeight="1" x14ac:dyDescent="0.25">
      <c r="A709" s="9">
        <v>656</v>
      </c>
      <c r="B709" s="10" t="s">
        <v>408</v>
      </c>
      <c r="C709" s="10" t="s">
        <v>1278</v>
      </c>
      <c r="D709" s="10" t="s">
        <v>702</v>
      </c>
      <c r="E709" s="10" t="s">
        <v>703</v>
      </c>
      <c r="F709" s="11">
        <v>60000</v>
      </c>
      <c r="G709" s="25">
        <v>8</v>
      </c>
      <c r="H709" s="25">
        <v>0</v>
      </c>
      <c r="I709" s="16">
        <v>72</v>
      </c>
      <c r="J709" s="16">
        <v>0</v>
      </c>
      <c r="K709" s="10" t="s">
        <v>409</v>
      </c>
      <c r="L709" s="10" t="s">
        <v>1796</v>
      </c>
      <c r="M709" s="8" t="s">
        <v>16</v>
      </c>
    </row>
    <row r="710" spans="1:13" ht="240" customHeight="1" x14ac:dyDescent="0.25">
      <c r="A710" s="9">
        <v>657</v>
      </c>
      <c r="B710" s="10" t="s">
        <v>410</v>
      </c>
      <c r="C710" s="10" t="s">
        <v>1278</v>
      </c>
      <c r="D710" s="10" t="s">
        <v>702</v>
      </c>
      <c r="E710" s="10" t="s">
        <v>703</v>
      </c>
      <c r="F710" s="11">
        <v>60000</v>
      </c>
      <c r="G710" s="10">
        <v>5</v>
      </c>
      <c r="H710" s="10">
        <v>0</v>
      </c>
      <c r="I710" s="16">
        <v>40</v>
      </c>
      <c r="J710" s="16">
        <v>0</v>
      </c>
      <c r="K710" s="10" t="s">
        <v>1797</v>
      </c>
      <c r="L710" s="10" t="s">
        <v>1798</v>
      </c>
      <c r="M710" s="10" t="s">
        <v>568</v>
      </c>
    </row>
    <row r="711" spans="1:13" ht="192" customHeight="1" x14ac:dyDescent="0.25">
      <c r="A711" s="9">
        <v>658</v>
      </c>
      <c r="B711" s="10" t="s">
        <v>1799</v>
      </c>
      <c r="C711" s="10" t="s">
        <v>1278</v>
      </c>
      <c r="D711" s="10" t="s">
        <v>702</v>
      </c>
      <c r="E711" s="10" t="s">
        <v>703</v>
      </c>
      <c r="F711" s="11">
        <v>60000</v>
      </c>
      <c r="G711" s="25">
        <v>8</v>
      </c>
      <c r="H711" s="25">
        <v>0</v>
      </c>
      <c r="I711" s="16">
        <v>72</v>
      </c>
      <c r="J711" s="16">
        <v>0</v>
      </c>
      <c r="K711" s="10" t="s">
        <v>1800</v>
      </c>
      <c r="L711" s="10" t="s">
        <v>1801</v>
      </c>
      <c r="M711" s="8" t="s">
        <v>16</v>
      </c>
    </row>
    <row r="712" spans="1:13" ht="156" customHeight="1" x14ac:dyDescent="0.25">
      <c r="A712" s="9">
        <v>659</v>
      </c>
      <c r="B712" s="10" t="s">
        <v>484</v>
      </c>
      <c r="C712" s="10" t="s">
        <v>1278</v>
      </c>
      <c r="D712" s="10" t="s">
        <v>777</v>
      </c>
      <c r="E712" s="10" t="s">
        <v>740</v>
      </c>
      <c r="F712" s="11">
        <v>18000</v>
      </c>
      <c r="G712" s="10">
        <v>2</v>
      </c>
      <c r="H712" s="10">
        <v>14</v>
      </c>
      <c r="I712" s="16">
        <v>16</v>
      </c>
      <c r="J712" s="16">
        <v>24</v>
      </c>
      <c r="K712" s="10" t="s">
        <v>485</v>
      </c>
      <c r="L712" s="10" t="s">
        <v>1904</v>
      </c>
      <c r="M712" s="10" t="s">
        <v>459</v>
      </c>
    </row>
    <row r="713" spans="1:13" ht="228" customHeight="1" x14ac:dyDescent="0.25">
      <c r="A713" s="9">
        <v>660</v>
      </c>
      <c r="B713" s="10" t="s">
        <v>486</v>
      </c>
      <c r="C713" s="10" t="s">
        <v>1278</v>
      </c>
      <c r="D713" s="10" t="s">
        <v>702</v>
      </c>
      <c r="E713" s="10" t="s">
        <v>740</v>
      </c>
      <c r="F713" s="11">
        <v>36000</v>
      </c>
      <c r="G713" s="10">
        <v>5</v>
      </c>
      <c r="H713" s="10">
        <v>0</v>
      </c>
      <c r="I713" s="16">
        <v>40</v>
      </c>
      <c r="J713" s="16">
        <v>0</v>
      </c>
      <c r="K713" s="10" t="s">
        <v>487</v>
      </c>
      <c r="L713" s="10" t="s">
        <v>488</v>
      </c>
      <c r="M713" s="10" t="s">
        <v>459</v>
      </c>
    </row>
    <row r="714" spans="1:13" ht="15.75" x14ac:dyDescent="0.25">
      <c r="A714" s="36" t="s">
        <v>411</v>
      </c>
      <c r="B714" s="37"/>
      <c r="C714" s="37"/>
      <c r="D714" s="37"/>
      <c r="E714" s="37"/>
      <c r="F714" s="37"/>
      <c r="G714" s="37"/>
      <c r="H714" s="37"/>
      <c r="I714" s="37"/>
      <c r="J714" s="37"/>
      <c r="K714" s="37"/>
      <c r="L714" s="37"/>
      <c r="M714" s="38"/>
    </row>
    <row r="715" spans="1:13" ht="180" customHeight="1" x14ac:dyDescent="0.25">
      <c r="A715" s="9">
        <v>661</v>
      </c>
      <c r="B715" s="10" t="s">
        <v>1802</v>
      </c>
      <c r="C715" s="10" t="s">
        <v>776</v>
      </c>
      <c r="D715" s="10" t="s">
        <v>702</v>
      </c>
      <c r="E715" s="10" t="s">
        <v>703</v>
      </c>
      <c r="F715" s="11">
        <v>42000</v>
      </c>
      <c r="G715" s="10">
        <v>5</v>
      </c>
      <c r="H715" s="10">
        <v>0</v>
      </c>
      <c r="I715" s="16">
        <v>40</v>
      </c>
      <c r="J715" s="16">
        <v>0</v>
      </c>
      <c r="K715" s="10" t="s">
        <v>1803</v>
      </c>
      <c r="L715" s="10" t="s">
        <v>1112</v>
      </c>
      <c r="M715" s="8" t="s">
        <v>16</v>
      </c>
    </row>
    <row r="716" spans="1:13" ht="120" customHeight="1" x14ac:dyDescent="0.25">
      <c r="A716" s="9">
        <v>662</v>
      </c>
      <c r="B716" s="10" t="s">
        <v>1804</v>
      </c>
      <c r="C716" s="10" t="s">
        <v>736</v>
      </c>
      <c r="D716" s="10" t="s">
        <v>777</v>
      </c>
      <c r="E716" s="10" t="s">
        <v>778</v>
      </c>
      <c r="F716" s="11">
        <v>5000</v>
      </c>
      <c r="G716" s="10">
        <v>0</v>
      </c>
      <c r="H716" s="10">
        <v>92</v>
      </c>
      <c r="I716" s="16">
        <v>4</v>
      </c>
      <c r="J716" s="16">
        <v>20</v>
      </c>
      <c r="K716" s="10" t="s">
        <v>1805</v>
      </c>
      <c r="L716" s="10" t="s">
        <v>1806</v>
      </c>
      <c r="M716" s="10" t="s">
        <v>506</v>
      </c>
    </row>
    <row r="717" spans="1:13" ht="180" customHeight="1" x14ac:dyDescent="0.25">
      <c r="A717" s="9">
        <v>663</v>
      </c>
      <c r="B717" s="10" t="s">
        <v>1807</v>
      </c>
      <c r="C717" s="10" t="s">
        <v>867</v>
      </c>
      <c r="D717" s="10" t="s">
        <v>702</v>
      </c>
      <c r="E717" s="10" t="s">
        <v>740</v>
      </c>
      <c r="F717" s="11">
        <v>56000</v>
      </c>
      <c r="G717" s="10">
        <v>3</v>
      </c>
      <c r="H717" s="10">
        <v>0</v>
      </c>
      <c r="I717" s="16">
        <v>24</v>
      </c>
      <c r="J717" s="16">
        <v>0</v>
      </c>
      <c r="K717" s="10" t="s">
        <v>1808</v>
      </c>
      <c r="L717" s="10" t="s">
        <v>1809</v>
      </c>
      <c r="M717" s="10" t="s">
        <v>459</v>
      </c>
    </row>
    <row r="718" spans="1:13" ht="228" customHeight="1" x14ac:dyDescent="0.25">
      <c r="A718" s="9">
        <v>664</v>
      </c>
      <c r="B718" s="10" t="s">
        <v>1810</v>
      </c>
      <c r="C718" s="10" t="s">
        <v>736</v>
      </c>
      <c r="D718" s="10" t="s">
        <v>702</v>
      </c>
      <c r="E718" s="10" t="s">
        <v>703</v>
      </c>
      <c r="F718" s="11">
        <v>42000</v>
      </c>
      <c r="G718" s="10">
        <v>5</v>
      </c>
      <c r="H718" s="10">
        <v>0</v>
      </c>
      <c r="I718" s="16">
        <v>40</v>
      </c>
      <c r="J718" s="16">
        <v>0</v>
      </c>
      <c r="K718" s="10" t="s">
        <v>434</v>
      </c>
      <c r="L718" s="10" t="s">
        <v>786</v>
      </c>
      <c r="M718" s="8" t="s">
        <v>16</v>
      </c>
    </row>
    <row r="719" spans="1:13" ht="252" customHeight="1" x14ac:dyDescent="0.25">
      <c r="A719" s="9">
        <v>665</v>
      </c>
      <c r="B719" s="10" t="s">
        <v>1811</v>
      </c>
      <c r="C719" s="10" t="s">
        <v>776</v>
      </c>
      <c r="D719" s="10" t="s">
        <v>777</v>
      </c>
      <c r="E719" s="10" t="s">
        <v>778</v>
      </c>
      <c r="F719" s="11">
        <v>1440000</v>
      </c>
      <c r="G719" s="10">
        <v>0</v>
      </c>
      <c r="H719" s="10">
        <v>312</v>
      </c>
      <c r="I719" s="16">
        <v>16</v>
      </c>
      <c r="J719" s="16">
        <v>24</v>
      </c>
      <c r="K719" s="10" t="s">
        <v>1812</v>
      </c>
      <c r="L719" s="10" t="s">
        <v>1813</v>
      </c>
      <c r="M719" s="10" t="s">
        <v>506</v>
      </c>
    </row>
    <row r="720" spans="1:13" ht="216" customHeight="1" x14ac:dyDescent="0.25">
      <c r="A720" s="9">
        <v>666</v>
      </c>
      <c r="B720" s="10" t="s">
        <v>1814</v>
      </c>
      <c r="C720" s="10" t="s">
        <v>776</v>
      </c>
      <c r="D720" s="10" t="s">
        <v>777</v>
      </c>
      <c r="E720" s="10" t="s">
        <v>778</v>
      </c>
      <c r="F720" s="11">
        <v>496000</v>
      </c>
      <c r="G720" s="10">
        <v>0</v>
      </c>
      <c r="H720" s="10">
        <v>312</v>
      </c>
      <c r="I720" s="16">
        <v>16</v>
      </c>
      <c r="J720" s="16">
        <v>24</v>
      </c>
      <c r="K720" s="10" t="s">
        <v>1815</v>
      </c>
      <c r="L720" s="10" t="s">
        <v>1813</v>
      </c>
      <c r="M720" s="10" t="s">
        <v>506</v>
      </c>
    </row>
    <row r="721" spans="1:13" ht="96" customHeight="1" x14ac:dyDescent="0.25">
      <c r="A721" s="9">
        <v>667</v>
      </c>
      <c r="B721" s="10" t="s">
        <v>1816</v>
      </c>
      <c r="C721" s="10" t="s">
        <v>736</v>
      </c>
      <c r="D721" s="10" t="s">
        <v>777</v>
      </c>
      <c r="E721" s="10" t="s">
        <v>703</v>
      </c>
      <c r="F721" s="11">
        <v>100000</v>
      </c>
      <c r="G721" s="10">
        <v>1</v>
      </c>
      <c r="H721" s="10">
        <v>7</v>
      </c>
      <c r="I721" s="16">
        <v>8</v>
      </c>
      <c r="J721" s="16">
        <v>8</v>
      </c>
      <c r="K721" s="10" t="s">
        <v>424</v>
      </c>
      <c r="L721" s="10" t="s">
        <v>425</v>
      </c>
      <c r="M721" s="8" t="s">
        <v>16</v>
      </c>
    </row>
    <row r="722" spans="1:13" ht="409.5" customHeight="1" x14ac:dyDescent="0.25">
      <c r="A722" s="9">
        <v>668</v>
      </c>
      <c r="B722" s="10" t="s">
        <v>493</v>
      </c>
      <c r="C722" s="10" t="s">
        <v>736</v>
      </c>
      <c r="D722" s="10" t="s">
        <v>702</v>
      </c>
      <c r="E722" s="10" t="s">
        <v>740</v>
      </c>
      <c r="F722" s="11">
        <v>40000</v>
      </c>
      <c r="G722" s="10">
        <v>5</v>
      </c>
      <c r="H722" s="10">
        <v>0</v>
      </c>
      <c r="I722" s="16">
        <v>40</v>
      </c>
      <c r="J722" s="16">
        <v>0</v>
      </c>
      <c r="K722" s="10" t="s">
        <v>1817</v>
      </c>
      <c r="L722" s="10" t="s">
        <v>465</v>
      </c>
      <c r="M722" s="10" t="s">
        <v>459</v>
      </c>
    </row>
    <row r="723" spans="1:13" ht="336" customHeight="1" x14ac:dyDescent="0.25">
      <c r="A723" s="9">
        <v>669</v>
      </c>
      <c r="B723" s="10" t="s">
        <v>412</v>
      </c>
      <c r="C723" s="10" t="s">
        <v>736</v>
      </c>
      <c r="D723" s="10" t="s">
        <v>702</v>
      </c>
      <c r="E723" s="10" t="s">
        <v>703</v>
      </c>
      <c r="F723" s="11">
        <v>60000</v>
      </c>
      <c r="G723" s="10">
        <v>9</v>
      </c>
      <c r="H723" s="25">
        <v>0</v>
      </c>
      <c r="I723" s="16">
        <v>72</v>
      </c>
      <c r="J723" s="16">
        <v>0</v>
      </c>
      <c r="K723" s="10" t="s">
        <v>413</v>
      </c>
      <c r="L723" s="10" t="s">
        <v>414</v>
      </c>
      <c r="M723" s="8" t="s">
        <v>16</v>
      </c>
    </row>
    <row r="724" spans="1:13" ht="252" customHeight="1" x14ac:dyDescent="0.25">
      <c r="A724" s="9">
        <v>670</v>
      </c>
      <c r="B724" s="10" t="s">
        <v>491</v>
      </c>
      <c r="C724" s="10" t="s">
        <v>736</v>
      </c>
      <c r="D724" s="10" t="s">
        <v>702</v>
      </c>
      <c r="E724" s="10" t="s">
        <v>740</v>
      </c>
      <c r="F724" s="11">
        <v>42000</v>
      </c>
      <c r="G724" s="10">
        <v>5</v>
      </c>
      <c r="H724" s="10">
        <v>0</v>
      </c>
      <c r="I724" s="16">
        <v>40</v>
      </c>
      <c r="J724" s="16">
        <v>0</v>
      </c>
      <c r="K724" s="10" t="s">
        <v>416</v>
      </c>
      <c r="L724" s="10" t="s">
        <v>1818</v>
      </c>
      <c r="M724" s="10" t="s">
        <v>459</v>
      </c>
    </row>
    <row r="725" spans="1:13" ht="252" customHeight="1" x14ac:dyDescent="0.25">
      <c r="A725" s="9">
        <v>671</v>
      </c>
      <c r="B725" s="10" t="s">
        <v>415</v>
      </c>
      <c r="C725" s="10" t="s">
        <v>736</v>
      </c>
      <c r="D725" s="10" t="s">
        <v>702</v>
      </c>
      <c r="E725" s="10" t="s">
        <v>703</v>
      </c>
      <c r="F725" s="11">
        <v>42000</v>
      </c>
      <c r="G725" s="10">
        <v>5</v>
      </c>
      <c r="H725" s="10">
        <v>0</v>
      </c>
      <c r="I725" s="16">
        <v>40</v>
      </c>
      <c r="J725" s="16">
        <v>0</v>
      </c>
      <c r="K725" s="10" t="s">
        <v>416</v>
      </c>
      <c r="L725" s="10" t="s">
        <v>791</v>
      </c>
      <c r="M725" s="8" t="s">
        <v>16</v>
      </c>
    </row>
    <row r="726" spans="1:13" ht="96" customHeight="1" x14ac:dyDescent="0.25">
      <c r="A726" s="9">
        <v>672</v>
      </c>
      <c r="B726" s="10" t="s">
        <v>417</v>
      </c>
      <c r="C726" s="10" t="s">
        <v>736</v>
      </c>
      <c r="D726" s="10" t="s">
        <v>777</v>
      </c>
      <c r="E726" s="10" t="s">
        <v>703</v>
      </c>
      <c r="F726" s="11">
        <v>22000</v>
      </c>
      <c r="G726" s="10">
        <v>1</v>
      </c>
      <c r="H726" s="10">
        <v>7</v>
      </c>
      <c r="I726" s="16">
        <v>8</v>
      </c>
      <c r="J726" s="16">
        <v>8</v>
      </c>
      <c r="K726" s="10" t="s">
        <v>418</v>
      </c>
      <c r="L726" s="10" t="s">
        <v>419</v>
      </c>
      <c r="M726" s="8" t="s">
        <v>16</v>
      </c>
    </row>
    <row r="727" spans="1:13" ht="108" customHeight="1" x14ac:dyDescent="0.25">
      <c r="A727" s="9">
        <v>673</v>
      </c>
      <c r="B727" s="10" t="s">
        <v>426</v>
      </c>
      <c r="C727" s="10" t="s">
        <v>776</v>
      </c>
      <c r="D727" s="10" t="s">
        <v>702</v>
      </c>
      <c r="E727" s="10" t="s">
        <v>703</v>
      </c>
      <c r="F727" s="11">
        <v>100000</v>
      </c>
      <c r="G727" s="10">
        <v>2</v>
      </c>
      <c r="H727" s="10">
        <v>0</v>
      </c>
      <c r="I727" s="16">
        <v>16</v>
      </c>
      <c r="J727" s="16">
        <v>0</v>
      </c>
      <c r="K727" s="10" t="s">
        <v>1819</v>
      </c>
      <c r="L727" s="10" t="s">
        <v>1820</v>
      </c>
      <c r="M727" s="8" t="s">
        <v>16</v>
      </c>
    </row>
    <row r="728" spans="1:13" ht="72" customHeight="1" x14ac:dyDescent="0.25">
      <c r="A728" s="9">
        <v>674</v>
      </c>
      <c r="B728" s="10" t="s">
        <v>519</v>
      </c>
      <c r="C728" s="10" t="s">
        <v>736</v>
      </c>
      <c r="D728" s="10" t="s">
        <v>795</v>
      </c>
      <c r="E728" s="10" t="s">
        <v>796</v>
      </c>
      <c r="F728" s="11">
        <v>22000</v>
      </c>
      <c r="G728" s="10">
        <v>0</v>
      </c>
      <c r="H728" s="10">
        <v>252</v>
      </c>
      <c r="I728" s="16">
        <v>0</v>
      </c>
      <c r="J728" s="16">
        <v>72</v>
      </c>
      <c r="K728" s="10" t="s">
        <v>520</v>
      </c>
      <c r="L728" s="10" t="s">
        <v>868</v>
      </c>
      <c r="M728" s="10" t="s">
        <v>506</v>
      </c>
    </row>
    <row r="729" spans="1:13" ht="312" customHeight="1" x14ac:dyDescent="0.25">
      <c r="A729" s="9">
        <v>675</v>
      </c>
      <c r="B729" s="10" t="s">
        <v>427</v>
      </c>
      <c r="C729" s="10" t="s">
        <v>776</v>
      </c>
      <c r="D729" s="10" t="s">
        <v>702</v>
      </c>
      <c r="E729" s="10" t="s">
        <v>703</v>
      </c>
      <c r="F729" s="11">
        <v>42000</v>
      </c>
      <c r="G729" s="10">
        <v>3</v>
      </c>
      <c r="H729" s="10">
        <v>0</v>
      </c>
      <c r="I729" s="16">
        <v>24</v>
      </c>
      <c r="J729" s="16">
        <v>0</v>
      </c>
      <c r="K729" s="10" t="s">
        <v>428</v>
      </c>
      <c r="L729" s="10" t="s">
        <v>1719</v>
      </c>
      <c r="M729" s="8" t="s">
        <v>16</v>
      </c>
    </row>
    <row r="730" spans="1:13" ht="204" customHeight="1" x14ac:dyDescent="0.25">
      <c r="A730" s="9">
        <v>676</v>
      </c>
      <c r="B730" s="10" t="s">
        <v>423</v>
      </c>
      <c r="C730" s="10" t="s">
        <v>736</v>
      </c>
      <c r="D730" s="10" t="s">
        <v>702</v>
      </c>
      <c r="E730" s="10" t="s">
        <v>703</v>
      </c>
      <c r="F730" s="11">
        <v>48000</v>
      </c>
      <c r="G730" s="10">
        <v>5</v>
      </c>
      <c r="H730" s="10">
        <v>0</v>
      </c>
      <c r="I730" s="16">
        <v>40</v>
      </c>
      <c r="J730" s="16">
        <v>0</v>
      </c>
      <c r="K730" s="10" t="s">
        <v>1821</v>
      </c>
      <c r="L730" s="10" t="s">
        <v>15</v>
      </c>
      <c r="M730" s="8" t="s">
        <v>16</v>
      </c>
    </row>
    <row r="731" spans="1:13" ht="168" customHeight="1" x14ac:dyDescent="0.25">
      <c r="A731" s="9">
        <v>677</v>
      </c>
      <c r="B731" s="10" t="s">
        <v>420</v>
      </c>
      <c r="C731" s="10" t="s">
        <v>736</v>
      </c>
      <c r="D731" s="10" t="s">
        <v>702</v>
      </c>
      <c r="E731" s="10" t="s">
        <v>703</v>
      </c>
      <c r="F731" s="11">
        <v>45000</v>
      </c>
      <c r="G731" s="10">
        <v>3</v>
      </c>
      <c r="H731" s="10">
        <v>0</v>
      </c>
      <c r="I731" s="16">
        <v>24</v>
      </c>
      <c r="J731" s="16">
        <v>0</v>
      </c>
      <c r="K731" s="10" t="s">
        <v>421</v>
      </c>
      <c r="L731" s="10" t="s">
        <v>382</v>
      </c>
      <c r="M731" s="8" t="s">
        <v>16</v>
      </c>
    </row>
    <row r="732" spans="1:13" ht="180" customHeight="1" x14ac:dyDescent="0.25">
      <c r="A732" s="9">
        <v>678</v>
      </c>
      <c r="B732" s="10" t="s">
        <v>429</v>
      </c>
      <c r="C732" s="10" t="s">
        <v>736</v>
      </c>
      <c r="D732" s="10" t="s">
        <v>702</v>
      </c>
      <c r="E732" s="10" t="s">
        <v>703</v>
      </c>
      <c r="F732" s="11">
        <v>60000</v>
      </c>
      <c r="G732" s="10">
        <v>2</v>
      </c>
      <c r="H732" s="10">
        <v>0</v>
      </c>
      <c r="I732" s="16">
        <v>16</v>
      </c>
      <c r="J732" s="16">
        <v>0</v>
      </c>
      <c r="K732" s="10" t="s">
        <v>430</v>
      </c>
      <c r="L732" s="10" t="s">
        <v>382</v>
      </c>
      <c r="M732" s="8" t="s">
        <v>16</v>
      </c>
    </row>
    <row r="733" spans="1:13" ht="252" customHeight="1" x14ac:dyDescent="0.25">
      <c r="A733" s="9">
        <v>679</v>
      </c>
      <c r="B733" s="10" t="s">
        <v>1822</v>
      </c>
      <c r="C733" s="10" t="s">
        <v>1746</v>
      </c>
      <c r="D733" s="10" t="s">
        <v>702</v>
      </c>
      <c r="E733" s="10" t="s">
        <v>703</v>
      </c>
      <c r="F733" s="11">
        <v>48000</v>
      </c>
      <c r="G733" s="10">
        <v>5</v>
      </c>
      <c r="H733" s="10">
        <v>0</v>
      </c>
      <c r="I733" s="16">
        <v>40</v>
      </c>
      <c r="J733" s="16">
        <v>0</v>
      </c>
      <c r="K733" s="10" t="s">
        <v>1823</v>
      </c>
      <c r="L733" s="10" t="s">
        <v>1824</v>
      </c>
      <c r="M733" s="10" t="s">
        <v>568</v>
      </c>
    </row>
    <row r="734" spans="1:13" ht="168" customHeight="1" x14ac:dyDescent="0.25">
      <c r="A734" s="9">
        <v>680</v>
      </c>
      <c r="B734" s="10" t="s">
        <v>675</v>
      </c>
      <c r="C734" s="10" t="s">
        <v>1746</v>
      </c>
      <c r="D734" s="10" t="s">
        <v>702</v>
      </c>
      <c r="E734" s="10" t="s">
        <v>703</v>
      </c>
      <c r="F734" s="11">
        <v>32000</v>
      </c>
      <c r="G734" s="10">
        <v>3</v>
      </c>
      <c r="H734" s="10">
        <v>0</v>
      </c>
      <c r="I734" s="16">
        <v>24</v>
      </c>
      <c r="J734" s="16">
        <v>0</v>
      </c>
      <c r="K734" s="10" t="s">
        <v>1825</v>
      </c>
      <c r="L734" s="10" t="s">
        <v>1127</v>
      </c>
      <c r="M734" s="10" t="s">
        <v>568</v>
      </c>
    </row>
    <row r="735" spans="1:13" ht="156" customHeight="1" x14ac:dyDescent="0.25">
      <c r="A735" s="9">
        <v>681</v>
      </c>
      <c r="B735" s="10" t="s">
        <v>676</v>
      </c>
      <c r="C735" s="10" t="s">
        <v>1746</v>
      </c>
      <c r="D735" s="10" t="s">
        <v>702</v>
      </c>
      <c r="E735" s="10" t="s">
        <v>703</v>
      </c>
      <c r="F735" s="11">
        <v>28000</v>
      </c>
      <c r="G735" s="10">
        <v>3</v>
      </c>
      <c r="H735" s="10">
        <v>0</v>
      </c>
      <c r="I735" s="16">
        <v>24</v>
      </c>
      <c r="J735" s="16">
        <v>0</v>
      </c>
      <c r="K735" s="10" t="s">
        <v>1826</v>
      </c>
      <c r="L735" s="10" t="s">
        <v>1127</v>
      </c>
      <c r="M735" s="10" t="s">
        <v>568</v>
      </c>
    </row>
    <row r="736" spans="1:13" ht="228" customHeight="1" x14ac:dyDescent="0.25">
      <c r="A736" s="9">
        <v>682</v>
      </c>
      <c r="B736" s="10" t="s">
        <v>677</v>
      </c>
      <c r="C736" s="10" t="s">
        <v>1746</v>
      </c>
      <c r="D736" s="10" t="s">
        <v>702</v>
      </c>
      <c r="E736" s="10" t="s">
        <v>703</v>
      </c>
      <c r="F736" s="11">
        <v>28000</v>
      </c>
      <c r="G736" s="10">
        <v>3</v>
      </c>
      <c r="H736" s="10">
        <v>0</v>
      </c>
      <c r="I736" s="16">
        <v>24</v>
      </c>
      <c r="J736" s="16">
        <v>0</v>
      </c>
      <c r="K736" s="10" t="s">
        <v>1827</v>
      </c>
      <c r="L736" s="10" t="s">
        <v>1127</v>
      </c>
      <c r="M736" s="10" t="s">
        <v>568</v>
      </c>
    </row>
    <row r="737" spans="1:13" ht="144" customHeight="1" x14ac:dyDescent="0.25">
      <c r="A737" s="9">
        <v>683</v>
      </c>
      <c r="B737" s="10" t="s">
        <v>678</v>
      </c>
      <c r="C737" s="10" t="s">
        <v>1746</v>
      </c>
      <c r="D737" s="10" t="s">
        <v>702</v>
      </c>
      <c r="E737" s="10" t="s">
        <v>703</v>
      </c>
      <c r="F737" s="11">
        <v>28000</v>
      </c>
      <c r="G737" s="10">
        <v>3</v>
      </c>
      <c r="H737" s="10">
        <v>0</v>
      </c>
      <c r="I737" s="16">
        <v>24</v>
      </c>
      <c r="J737" s="16">
        <v>0</v>
      </c>
      <c r="K737" s="10" t="s">
        <v>1828</v>
      </c>
      <c r="L737" s="10" t="s">
        <v>1127</v>
      </c>
      <c r="M737" s="10" t="s">
        <v>568</v>
      </c>
    </row>
    <row r="738" spans="1:13" ht="168" customHeight="1" x14ac:dyDescent="0.25">
      <c r="A738" s="9">
        <v>684</v>
      </c>
      <c r="B738" s="10" t="s">
        <v>679</v>
      </c>
      <c r="C738" s="10" t="s">
        <v>736</v>
      </c>
      <c r="D738" s="10" t="s">
        <v>702</v>
      </c>
      <c r="E738" s="10" t="s">
        <v>703</v>
      </c>
      <c r="F738" s="11">
        <v>24000</v>
      </c>
      <c r="G738" s="10">
        <v>2</v>
      </c>
      <c r="H738" s="10">
        <v>0</v>
      </c>
      <c r="I738" s="16">
        <v>16</v>
      </c>
      <c r="J738" s="16">
        <v>0</v>
      </c>
      <c r="K738" s="10" t="s">
        <v>1829</v>
      </c>
      <c r="L738" s="10" t="s">
        <v>1830</v>
      </c>
      <c r="M738" s="10" t="s">
        <v>568</v>
      </c>
    </row>
    <row r="739" spans="1:13" ht="132" customHeight="1" x14ac:dyDescent="0.25">
      <c r="A739" s="9">
        <v>685</v>
      </c>
      <c r="B739" s="10" t="s">
        <v>680</v>
      </c>
      <c r="C739" s="10" t="s">
        <v>867</v>
      </c>
      <c r="D739" s="10" t="s">
        <v>702</v>
      </c>
      <c r="E739" s="10" t="s">
        <v>703</v>
      </c>
      <c r="F739" s="11">
        <v>42000</v>
      </c>
      <c r="G739" s="10">
        <v>3</v>
      </c>
      <c r="H739" s="10">
        <v>0</v>
      </c>
      <c r="I739" s="16">
        <v>24</v>
      </c>
      <c r="J739" s="16">
        <v>0</v>
      </c>
      <c r="K739" s="10" t="s">
        <v>1831</v>
      </c>
      <c r="L739" s="10" t="s">
        <v>1127</v>
      </c>
      <c r="M739" s="10" t="s">
        <v>568</v>
      </c>
    </row>
    <row r="740" spans="1:13" ht="144" customHeight="1" x14ac:dyDescent="0.25">
      <c r="A740" s="9">
        <v>686</v>
      </c>
      <c r="B740" s="10" t="s">
        <v>681</v>
      </c>
      <c r="C740" s="10" t="s">
        <v>1746</v>
      </c>
      <c r="D740" s="10" t="s">
        <v>702</v>
      </c>
      <c r="E740" s="10" t="s">
        <v>703</v>
      </c>
      <c r="F740" s="11">
        <v>28000</v>
      </c>
      <c r="G740" s="10">
        <v>3</v>
      </c>
      <c r="H740" s="10">
        <v>0</v>
      </c>
      <c r="I740" s="16">
        <v>24</v>
      </c>
      <c r="J740" s="16">
        <v>0</v>
      </c>
      <c r="K740" s="10" t="s">
        <v>1832</v>
      </c>
      <c r="L740" s="10" t="s">
        <v>1127</v>
      </c>
      <c r="M740" s="10" t="s">
        <v>568</v>
      </c>
    </row>
    <row r="741" spans="1:13" ht="132" customHeight="1" x14ac:dyDescent="0.25">
      <c r="A741" s="9">
        <v>687</v>
      </c>
      <c r="B741" s="10" t="s">
        <v>682</v>
      </c>
      <c r="C741" s="10" t="s">
        <v>1746</v>
      </c>
      <c r="D741" s="10" t="s">
        <v>702</v>
      </c>
      <c r="E741" s="10" t="s">
        <v>740</v>
      </c>
      <c r="F741" s="11">
        <v>34000</v>
      </c>
      <c r="G741" s="10">
        <v>5</v>
      </c>
      <c r="H741" s="10">
        <v>0</v>
      </c>
      <c r="I741" s="16">
        <v>40</v>
      </c>
      <c r="J741" s="16">
        <v>0</v>
      </c>
      <c r="K741" s="10" t="s">
        <v>1833</v>
      </c>
      <c r="L741" s="10" t="s">
        <v>1465</v>
      </c>
      <c r="M741" s="10" t="s">
        <v>459</v>
      </c>
    </row>
    <row r="742" spans="1:13" ht="132" customHeight="1" x14ac:dyDescent="0.25">
      <c r="A742" s="9">
        <v>688</v>
      </c>
      <c r="B742" s="10" t="s">
        <v>683</v>
      </c>
      <c r="C742" s="10" t="s">
        <v>1746</v>
      </c>
      <c r="D742" s="10" t="s">
        <v>702</v>
      </c>
      <c r="E742" s="10" t="s">
        <v>703</v>
      </c>
      <c r="F742" s="11">
        <v>28000</v>
      </c>
      <c r="G742" s="10">
        <v>3</v>
      </c>
      <c r="H742" s="10">
        <v>0</v>
      </c>
      <c r="I742" s="16">
        <v>24</v>
      </c>
      <c r="J742" s="16">
        <v>0</v>
      </c>
      <c r="K742" s="10" t="s">
        <v>1833</v>
      </c>
      <c r="L742" s="10" t="s">
        <v>1127</v>
      </c>
      <c r="M742" s="10" t="s">
        <v>568</v>
      </c>
    </row>
    <row r="743" spans="1:13" ht="192" customHeight="1" x14ac:dyDescent="0.25">
      <c r="A743" s="9">
        <v>689</v>
      </c>
      <c r="B743" s="10" t="s">
        <v>684</v>
      </c>
      <c r="C743" s="10" t="s">
        <v>1746</v>
      </c>
      <c r="D743" s="10" t="s">
        <v>702</v>
      </c>
      <c r="E743" s="10" t="s">
        <v>703</v>
      </c>
      <c r="F743" s="11">
        <v>28000</v>
      </c>
      <c r="G743" s="10">
        <v>3</v>
      </c>
      <c r="H743" s="10">
        <v>0</v>
      </c>
      <c r="I743" s="16">
        <v>24</v>
      </c>
      <c r="J743" s="16">
        <v>0</v>
      </c>
      <c r="K743" s="10" t="s">
        <v>1834</v>
      </c>
      <c r="L743" s="10" t="s">
        <v>1127</v>
      </c>
      <c r="M743" s="10" t="s">
        <v>568</v>
      </c>
    </row>
    <row r="744" spans="1:13" ht="144" customHeight="1" x14ac:dyDescent="0.25">
      <c r="A744" s="9">
        <v>690</v>
      </c>
      <c r="B744" s="10" t="s">
        <v>1835</v>
      </c>
      <c r="C744" s="10" t="s">
        <v>867</v>
      </c>
      <c r="D744" s="10" t="s">
        <v>702</v>
      </c>
      <c r="E744" s="10" t="s">
        <v>740</v>
      </c>
      <c r="F744" s="11">
        <v>28000</v>
      </c>
      <c r="G744" s="10">
        <v>3</v>
      </c>
      <c r="H744" s="10">
        <v>0</v>
      </c>
      <c r="I744" s="16">
        <v>24</v>
      </c>
      <c r="J744" s="16">
        <v>0</v>
      </c>
      <c r="K744" s="10" t="s">
        <v>1836</v>
      </c>
      <c r="L744" s="10" t="s">
        <v>1465</v>
      </c>
      <c r="M744" s="10" t="s">
        <v>459</v>
      </c>
    </row>
    <row r="745" spans="1:13" ht="108" customHeight="1" x14ac:dyDescent="0.25">
      <c r="A745" s="9">
        <v>691</v>
      </c>
      <c r="B745" s="10" t="s">
        <v>1837</v>
      </c>
      <c r="C745" s="10" t="s">
        <v>736</v>
      </c>
      <c r="D745" s="10" t="s">
        <v>777</v>
      </c>
      <c r="E745" s="10" t="s">
        <v>740</v>
      </c>
      <c r="F745" s="11">
        <v>48000</v>
      </c>
      <c r="G745" s="10">
        <v>6</v>
      </c>
      <c r="H745" s="10">
        <v>0</v>
      </c>
      <c r="I745" s="16">
        <v>32</v>
      </c>
      <c r="J745" s="16">
        <v>8</v>
      </c>
      <c r="K745" s="10" t="s">
        <v>1838</v>
      </c>
      <c r="L745" s="10" t="s">
        <v>1839</v>
      </c>
      <c r="M745" s="10" t="s">
        <v>459</v>
      </c>
    </row>
    <row r="746" spans="1:13" ht="216" customHeight="1" x14ac:dyDescent="0.25">
      <c r="A746" s="9">
        <v>692</v>
      </c>
      <c r="B746" s="10" t="s">
        <v>685</v>
      </c>
      <c r="C746" s="10" t="s">
        <v>1746</v>
      </c>
      <c r="D746" s="10" t="s">
        <v>702</v>
      </c>
      <c r="E746" s="10" t="s">
        <v>703</v>
      </c>
      <c r="F746" s="11">
        <v>28000</v>
      </c>
      <c r="G746" s="10">
        <v>3</v>
      </c>
      <c r="H746" s="10">
        <v>0</v>
      </c>
      <c r="I746" s="16">
        <v>24</v>
      </c>
      <c r="J746" s="16">
        <v>0</v>
      </c>
      <c r="K746" s="10" t="s">
        <v>1840</v>
      </c>
      <c r="L746" s="10" t="s">
        <v>1644</v>
      </c>
      <c r="M746" s="10" t="s">
        <v>568</v>
      </c>
    </row>
    <row r="747" spans="1:13" ht="84" customHeight="1" x14ac:dyDescent="0.25">
      <c r="A747" s="9">
        <v>693</v>
      </c>
      <c r="B747" s="10" t="s">
        <v>686</v>
      </c>
      <c r="C747" s="10" t="s">
        <v>867</v>
      </c>
      <c r="D747" s="10" t="s">
        <v>702</v>
      </c>
      <c r="E747" s="10" t="s">
        <v>703</v>
      </c>
      <c r="F747" s="11">
        <v>28000</v>
      </c>
      <c r="G747" s="10">
        <v>3</v>
      </c>
      <c r="H747" s="10">
        <v>0</v>
      </c>
      <c r="I747" s="16">
        <v>24</v>
      </c>
      <c r="J747" s="16">
        <v>0</v>
      </c>
      <c r="K747" s="10" t="s">
        <v>1841</v>
      </c>
      <c r="L747" s="10" t="s">
        <v>1127</v>
      </c>
      <c r="M747" s="10" t="s">
        <v>568</v>
      </c>
    </row>
    <row r="748" spans="1:13" ht="72" customHeight="1" x14ac:dyDescent="0.25">
      <c r="A748" s="9">
        <v>694</v>
      </c>
      <c r="B748" s="10" t="s">
        <v>687</v>
      </c>
      <c r="C748" s="10" t="s">
        <v>1746</v>
      </c>
      <c r="D748" s="10" t="s">
        <v>702</v>
      </c>
      <c r="E748" s="10" t="s">
        <v>740</v>
      </c>
      <c r="F748" s="11">
        <v>48000</v>
      </c>
      <c r="G748" s="10">
        <v>5</v>
      </c>
      <c r="H748" s="10">
        <v>0</v>
      </c>
      <c r="I748" s="16">
        <v>40</v>
      </c>
      <c r="J748" s="16">
        <v>0</v>
      </c>
      <c r="K748" s="10" t="s">
        <v>1842</v>
      </c>
      <c r="L748" s="10" t="s">
        <v>1465</v>
      </c>
      <c r="M748" s="10" t="s">
        <v>459</v>
      </c>
    </row>
    <row r="749" spans="1:13" ht="72" customHeight="1" x14ac:dyDescent="0.25">
      <c r="A749" s="9">
        <v>695</v>
      </c>
      <c r="B749" s="10" t="s">
        <v>688</v>
      </c>
      <c r="C749" s="10" t="s">
        <v>1746</v>
      </c>
      <c r="D749" s="10" t="s">
        <v>702</v>
      </c>
      <c r="E749" s="10" t="s">
        <v>740</v>
      </c>
      <c r="F749" s="11">
        <v>48000</v>
      </c>
      <c r="G749" s="10">
        <v>5</v>
      </c>
      <c r="H749" s="10">
        <v>0</v>
      </c>
      <c r="I749" s="16">
        <v>40</v>
      </c>
      <c r="J749" s="16">
        <v>0</v>
      </c>
      <c r="K749" s="10" t="s">
        <v>1843</v>
      </c>
      <c r="L749" s="10" t="s">
        <v>1465</v>
      </c>
      <c r="M749" s="10" t="s">
        <v>459</v>
      </c>
    </row>
    <row r="750" spans="1:13" ht="192" customHeight="1" x14ac:dyDescent="0.25">
      <c r="A750" s="9">
        <v>696</v>
      </c>
      <c r="B750" s="10" t="s">
        <v>689</v>
      </c>
      <c r="C750" s="10" t="s">
        <v>1746</v>
      </c>
      <c r="D750" s="10" t="s">
        <v>702</v>
      </c>
      <c r="E750" s="10" t="s">
        <v>703</v>
      </c>
      <c r="F750" s="11">
        <v>48000</v>
      </c>
      <c r="G750" s="10">
        <v>5</v>
      </c>
      <c r="H750" s="10">
        <v>0</v>
      </c>
      <c r="I750" s="16">
        <v>40</v>
      </c>
      <c r="J750" s="16">
        <v>0</v>
      </c>
      <c r="K750" s="10" t="s">
        <v>1844</v>
      </c>
      <c r="L750" s="10" t="s">
        <v>1127</v>
      </c>
      <c r="M750" s="10" t="s">
        <v>568</v>
      </c>
    </row>
    <row r="751" spans="1:13" ht="228" customHeight="1" x14ac:dyDescent="0.25">
      <c r="A751" s="9">
        <v>697</v>
      </c>
      <c r="B751" s="10" t="s">
        <v>1845</v>
      </c>
      <c r="C751" s="10" t="s">
        <v>1746</v>
      </c>
      <c r="D751" s="10" t="s">
        <v>702</v>
      </c>
      <c r="E751" s="10" t="s">
        <v>703</v>
      </c>
      <c r="F751" s="11">
        <v>48000</v>
      </c>
      <c r="G751" s="10">
        <v>5</v>
      </c>
      <c r="H751" s="10">
        <v>0</v>
      </c>
      <c r="I751" s="16">
        <v>40</v>
      </c>
      <c r="J751" s="16">
        <v>0</v>
      </c>
      <c r="K751" s="10" t="s">
        <v>1846</v>
      </c>
      <c r="L751" s="10" t="s">
        <v>914</v>
      </c>
      <c r="M751" s="10" t="s">
        <v>506</v>
      </c>
    </row>
    <row r="752" spans="1:13" ht="168" customHeight="1" x14ac:dyDescent="0.25">
      <c r="A752" s="9">
        <v>698</v>
      </c>
      <c r="B752" s="10" t="s">
        <v>690</v>
      </c>
      <c r="C752" s="10" t="s">
        <v>867</v>
      </c>
      <c r="D752" s="10" t="s">
        <v>702</v>
      </c>
      <c r="E752" s="10" t="s">
        <v>703</v>
      </c>
      <c r="F752" s="11">
        <v>45000</v>
      </c>
      <c r="G752" s="10">
        <v>5</v>
      </c>
      <c r="H752" s="10">
        <v>0</v>
      </c>
      <c r="I752" s="16">
        <v>40</v>
      </c>
      <c r="J752" s="16">
        <v>0</v>
      </c>
      <c r="K752" s="10" t="s">
        <v>1847</v>
      </c>
      <c r="L752" s="10" t="s">
        <v>1127</v>
      </c>
      <c r="M752" s="10" t="s">
        <v>568</v>
      </c>
    </row>
    <row r="753" spans="1:13" ht="240" customHeight="1" x14ac:dyDescent="0.25">
      <c r="A753" s="9">
        <v>699</v>
      </c>
      <c r="B753" s="10" t="s">
        <v>691</v>
      </c>
      <c r="C753" s="10" t="s">
        <v>1746</v>
      </c>
      <c r="D753" s="10" t="s">
        <v>795</v>
      </c>
      <c r="E753" s="10" t="s">
        <v>796</v>
      </c>
      <c r="F753" s="11">
        <v>28000</v>
      </c>
      <c r="G753" s="10">
        <v>0</v>
      </c>
      <c r="H753" s="10">
        <v>30</v>
      </c>
      <c r="I753" s="16">
        <v>0</v>
      </c>
      <c r="J753" s="16">
        <v>16</v>
      </c>
      <c r="K753" s="10" t="s">
        <v>1848</v>
      </c>
      <c r="L753" s="10" t="s">
        <v>1849</v>
      </c>
      <c r="M753" s="10" t="s">
        <v>506</v>
      </c>
    </row>
    <row r="754" spans="1:13" ht="15.75" x14ac:dyDescent="0.25">
      <c r="A754" s="36" t="s">
        <v>431</v>
      </c>
      <c r="B754" s="37"/>
      <c r="C754" s="37"/>
      <c r="D754" s="37"/>
      <c r="E754" s="37"/>
      <c r="F754" s="37"/>
      <c r="G754" s="37"/>
      <c r="H754" s="37"/>
      <c r="I754" s="37"/>
      <c r="J754" s="37"/>
      <c r="K754" s="37"/>
      <c r="L754" s="37"/>
      <c r="M754" s="38"/>
    </row>
    <row r="755" spans="1:13" ht="240" x14ac:dyDescent="0.25">
      <c r="A755" s="9">
        <v>700</v>
      </c>
      <c r="B755" s="10" t="s">
        <v>1850</v>
      </c>
      <c r="C755" s="10" t="s">
        <v>736</v>
      </c>
      <c r="D755" s="10" t="s">
        <v>702</v>
      </c>
      <c r="E755" s="10" t="s">
        <v>703</v>
      </c>
      <c r="F755" s="11">
        <v>42000</v>
      </c>
      <c r="G755" s="10">
        <v>5</v>
      </c>
      <c r="H755" s="10">
        <v>0</v>
      </c>
      <c r="I755" s="16">
        <v>40</v>
      </c>
      <c r="J755" s="16">
        <v>0</v>
      </c>
      <c r="K755" s="10" t="s">
        <v>422</v>
      </c>
      <c r="L755" s="10" t="s">
        <v>786</v>
      </c>
      <c r="M755" s="8" t="s">
        <v>16</v>
      </c>
    </row>
    <row r="756" spans="1:13" ht="240" x14ac:dyDescent="0.25">
      <c r="A756" s="9">
        <v>701</v>
      </c>
      <c r="B756" s="10" t="s">
        <v>1851</v>
      </c>
      <c r="C756" s="10" t="s">
        <v>736</v>
      </c>
      <c r="D756" s="10" t="s">
        <v>702</v>
      </c>
      <c r="E756" s="10" t="s">
        <v>740</v>
      </c>
      <c r="F756" s="11">
        <v>42000</v>
      </c>
      <c r="G756" s="10">
        <v>5</v>
      </c>
      <c r="H756" s="10">
        <v>0</v>
      </c>
      <c r="I756" s="16">
        <v>40</v>
      </c>
      <c r="J756" s="16">
        <v>0</v>
      </c>
      <c r="K756" s="10" t="s">
        <v>422</v>
      </c>
      <c r="L756" s="10" t="s">
        <v>465</v>
      </c>
      <c r="M756" s="10" t="s">
        <v>459</v>
      </c>
    </row>
    <row r="757" spans="1:13" ht="168" x14ac:dyDescent="0.25">
      <c r="A757" s="9">
        <v>702</v>
      </c>
      <c r="B757" s="10" t="s">
        <v>1852</v>
      </c>
      <c r="C757" s="10" t="s">
        <v>736</v>
      </c>
      <c r="D757" s="10" t="s">
        <v>702</v>
      </c>
      <c r="E757" s="10" t="s">
        <v>740</v>
      </c>
      <c r="F757" s="11">
        <v>40000</v>
      </c>
      <c r="G757" s="10">
        <v>5</v>
      </c>
      <c r="H757" s="10">
        <v>0</v>
      </c>
      <c r="I757" s="16">
        <v>40</v>
      </c>
      <c r="J757" s="16">
        <v>0</v>
      </c>
      <c r="K757" s="10" t="s">
        <v>492</v>
      </c>
      <c r="L757" s="10" t="s">
        <v>1853</v>
      </c>
      <c r="M757" s="10" t="s">
        <v>459</v>
      </c>
    </row>
    <row r="758" spans="1:13" ht="192" x14ac:dyDescent="0.25">
      <c r="A758" s="9">
        <v>703</v>
      </c>
      <c r="B758" s="10" t="s">
        <v>1854</v>
      </c>
      <c r="C758" s="10" t="s">
        <v>736</v>
      </c>
      <c r="D758" s="10" t="s">
        <v>702</v>
      </c>
      <c r="E758" s="10" t="s">
        <v>740</v>
      </c>
      <c r="F758" s="11">
        <v>40000</v>
      </c>
      <c r="G758" s="10">
        <v>5</v>
      </c>
      <c r="H758" s="10">
        <v>0</v>
      </c>
      <c r="I758" s="16">
        <v>40</v>
      </c>
      <c r="J758" s="16">
        <v>0</v>
      </c>
      <c r="K758" s="10" t="s">
        <v>499</v>
      </c>
      <c r="L758" s="10" t="s">
        <v>1853</v>
      </c>
      <c r="M758" s="10" t="s">
        <v>459</v>
      </c>
    </row>
    <row r="759" spans="1:13" ht="156" x14ac:dyDescent="0.25">
      <c r="A759" s="9">
        <v>704</v>
      </c>
      <c r="B759" s="10" t="s">
        <v>1855</v>
      </c>
      <c r="C759" s="10" t="s">
        <v>736</v>
      </c>
      <c r="D759" s="10" t="s">
        <v>702</v>
      </c>
      <c r="E759" s="10" t="s">
        <v>740</v>
      </c>
      <c r="F759" s="11">
        <v>40000</v>
      </c>
      <c r="G759" s="10">
        <v>5</v>
      </c>
      <c r="H759" s="10">
        <v>0</v>
      </c>
      <c r="I759" s="16">
        <v>40</v>
      </c>
      <c r="J759" s="16">
        <v>0</v>
      </c>
      <c r="K759" s="10" t="s">
        <v>495</v>
      </c>
      <c r="L759" s="10" t="s">
        <v>1853</v>
      </c>
      <c r="M759" s="10" t="s">
        <v>459</v>
      </c>
    </row>
    <row r="760" spans="1:13" ht="144" x14ac:dyDescent="0.25">
      <c r="A760" s="9">
        <v>705</v>
      </c>
      <c r="B760" s="10" t="s">
        <v>1856</v>
      </c>
      <c r="C760" s="10" t="s">
        <v>736</v>
      </c>
      <c r="D760" s="10" t="s">
        <v>702</v>
      </c>
      <c r="E760" s="10" t="s">
        <v>740</v>
      </c>
      <c r="F760" s="11">
        <v>40000</v>
      </c>
      <c r="G760" s="10">
        <v>5</v>
      </c>
      <c r="H760" s="10">
        <v>0</v>
      </c>
      <c r="I760" s="16">
        <v>40</v>
      </c>
      <c r="J760" s="16">
        <v>0</v>
      </c>
      <c r="K760" s="10" t="s">
        <v>502</v>
      </c>
      <c r="L760" s="10" t="s">
        <v>1853</v>
      </c>
      <c r="M760" s="10" t="s">
        <v>459</v>
      </c>
    </row>
    <row r="761" spans="1:13" ht="120" x14ac:dyDescent="0.25">
      <c r="A761" s="9">
        <v>706</v>
      </c>
      <c r="B761" s="10" t="s">
        <v>1857</v>
      </c>
      <c r="C761" s="10" t="s">
        <v>736</v>
      </c>
      <c r="D761" s="10" t="s">
        <v>702</v>
      </c>
      <c r="E761" s="10" t="s">
        <v>740</v>
      </c>
      <c r="F761" s="11">
        <v>40000</v>
      </c>
      <c r="G761" s="10">
        <v>5</v>
      </c>
      <c r="H761" s="10">
        <v>0</v>
      </c>
      <c r="I761" s="16">
        <v>40</v>
      </c>
      <c r="J761" s="16">
        <v>0</v>
      </c>
      <c r="K761" s="10" t="s">
        <v>500</v>
      </c>
      <c r="L761" s="10" t="s">
        <v>1853</v>
      </c>
      <c r="M761" s="10" t="s">
        <v>459</v>
      </c>
    </row>
    <row r="762" spans="1:13" ht="84" x14ac:dyDescent="0.25">
      <c r="A762" s="9">
        <v>707</v>
      </c>
      <c r="B762" s="10" t="s">
        <v>1858</v>
      </c>
      <c r="C762" s="10" t="s">
        <v>736</v>
      </c>
      <c r="D762" s="10" t="s">
        <v>702</v>
      </c>
      <c r="E762" s="10" t="s">
        <v>740</v>
      </c>
      <c r="F762" s="11">
        <v>40000</v>
      </c>
      <c r="G762" s="10">
        <v>5</v>
      </c>
      <c r="H762" s="10">
        <v>0</v>
      </c>
      <c r="I762" s="16">
        <v>40</v>
      </c>
      <c r="J762" s="16">
        <v>0</v>
      </c>
      <c r="K762" s="10" t="s">
        <v>494</v>
      </c>
      <c r="L762" s="10" t="s">
        <v>1853</v>
      </c>
      <c r="M762" s="10" t="s">
        <v>459</v>
      </c>
    </row>
    <row r="763" spans="1:13" ht="144" x14ac:dyDescent="0.25">
      <c r="A763" s="9">
        <v>708</v>
      </c>
      <c r="B763" s="10" t="s">
        <v>1859</v>
      </c>
      <c r="C763" s="10" t="s">
        <v>736</v>
      </c>
      <c r="D763" s="10" t="s">
        <v>702</v>
      </c>
      <c r="E763" s="10" t="s">
        <v>740</v>
      </c>
      <c r="F763" s="11">
        <v>40000</v>
      </c>
      <c r="G763" s="10">
        <v>5</v>
      </c>
      <c r="H763" s="10">
        <v>0</v>
      </c>
      <c r="I763" s="16">
        <v>40</v>
      </c>
      <c r="J763" s="16">
        <v>0</v>
      </c>
      <c r="K763" s="10" t="s">
        <v>498</v>
      </c>
      <c r="L763" s="10" t="s">
        <v>1853</v>
      </c>
      <c r="M763" s="10" t="s">
        <v>459</v>
      </c>
    </row>
    <row r="764" spans="1:13" ht="96" x14ac:dyDescent="0.25">
      <c r="A764" s="9">
        <v>709</v>
      </c>
      <c r="B764" s="10" t="s">
        <v>432</v>
      </c>
      <c r="C764" s="10" t="s">
        <v>736</v>
      </c>
      <c r="D764" s="10" t="s">
        <v>702</v>
      </c>
      <c r="E764" s="10" t="s">
        <v>703</v>
      </c>
      <c r="F764" s="11">
        <v>60000</v>
      </c>
      <c r="G764" s="10">
        <v>3</v>
      </c>
      <c r="H764" s="10">
        <v>0</v>
      </c>
      <c r="I764" s="16">
        <v>24</v>
      </c>
      <c r="J764" s="16">
        <v>0</v>
      </c>
      <c r="K764" s="10" t="s">
        <v>433</v>
      </c>
      <c r="L764" s="10" t="s">
        <v>1112</v>
      </c>
      <c r="M764" s="8" t="s">
        <v>16</v>
      </c>
    </row>
    <row r="765" spans="1:13" ht="204" customHeight="1" x14ac:dyDescent="0.25">
      <c r="A765" s="9">
        <v>710</v>
      </c>
      <c r="B765" s="10" t="s">
        <v>437</v>
      </c>
      <c r="C765" s="10" t="s">
        <v>736</v>
      </c>
      <c r="D765" s="10" t="s">
        <v>702</v>
      </c>
      <c r="E765" s="10" t="s">
        <v>703</v>
      </c>
      <c r="F765" s="11">
        <v>32000</v>
      </c>
      <c r="G765" s="10">
        <v>4</v>
      </c>
      <c r="H765" s="10">
        <v>0</v>
      </c>
      <c r="I765" s="16">
        <v>32</v>
      </c>
      <c r="J765" s="16">
        <v>0</v>
      </c>
      <c r="K765" s="10" t="s">
        <v>438</v>
      </c>
      <c r="L765" s="10" t="s">
        <v>382</v>
      </c>
      <c r="M765" s="8" t="s">
        <v>16</v>
      </c>
    </row>
    <row r="766" spans="1:13" ht="156" x14ac:dyDescent="0.25">
      <c r="A766" s="9">
        <v>711</v>
      </c>
      <c r="B766" s="10" t="s">
        <v>503</v>
      </c>
      <c r="C766" s="10" t="s">
        <v>736</v>
      </c>
      <c r="D766" s="10" t="s">
        <v>777</v>
      </c>
      <c r="E766" s="10" t="s">
        <v>740</v>
      </c>
      <c r="F766" s="11">
        <v>26500</v>
      </c>
      <c r="G766" s="10">
        <v>3</v>
      </c>
      <c r="H766" s="10">
        <v>14</v>
      </c>
      <c r="I766" s="16">
        <v>24</v>
      </c>
      <c r="J766" s="16">
        <v>16</v>
      </c>
      <c r="K766" s="10" t="s">
        <v>454</v>
      </c>
      <c r="L766" s="10" t="s">
        <v>1901</v>
      </c>
      <c r="M766" s="10" t="s">
        <v>459</v>
      </c>
    </row>
    <row r="767" spans="1:13" ht="156" x14ac:dyDescent="0.25">
      <c r="A767" s="9">
        <v>712</v>
      </c>
      <c r="B767" s="10" t="s">
        <v>453</v>
      </c>
      <c r="C767" s="10" t="s">
        <v>736</v>
      </c>
      <c r="D767" s="10" t="s">
        <v>777</v>
      </c>
      <c r="E767" s="10" t="s">
        <v>703</v>
      </c>
      <c r="F767" s="11">
        <v>26500</v>
      </c>
      <c r="G767" s="10">
        <v>3</v>
      </c>
      <c r="H767" s="10">
        <v>14</v>
      </c>
      <c r="I767" s="16">
        <v>24</v>
      </c>
      <c r="J767" s="16">
        <v>16</v>
      </c>
      <c r="K767" s="10" t="s">
        <v>454</v>
      </c>
      <c r="L767" s="10" t="s">
        <v>1902</v>
      </c>
      <c r="M767" s="8" t="s">
        <v>16</v>
      </c>
    </row>
    <row r="768" spans="1:13" ht="108" x14ac:dyDescent="0.25">
      <c r="A768" s="9">
        <v>713</v>
      </c>
      <c r="B768" s="10" t="s">
        <v>443</v>
      </c>
      <c r="C768" s="10" t="s">
        <v>736</v>
      </c>
      <c r="D768" s="10" t="s">
        <v>702</v>
      </c>
      <c r="E768" s="10" t="s">
        <v>703</v>
      </c>
      <c r="F768" s="11">
        <v>78000</v>
      </c>
      <c r="G768" s="10">
        <v>3</v>
      </c>
      <c r="H768" s="10">
        <v>0</v>
      </c>
      <c r="I768" s="16">
        <v>24</v>
      </c>
      <c r="J768" s="16">
        <v>0</v>
      </c>
      <c r="K768" s="10" t="s">
        <v>444</v>
      </c>
      <c r="L768" s="10" t="s">
        <v>1112</v>
      </c>
      <c r="M768" s="8" t="s">
        <v>16</v>
      </c>
    </row>
    <row r="769" spans="1:13" ht="276" x14ac:dyDescent="0.25">
      <c r="A769" s="9">
        <v>714</v>
      </c>
      <c r="B769" s="10" t="s">
        <v>445</v>
      </c>
      <c r="C769" s="10" t="s">
        <v>736</v>
      </c>
      <c r="D769" s="10" t="s">
        <v>777</v>
      </c>
      <c r="E769" s="10" t="s">
        <v>703</v>
      </c>
      <c r="F769" s="11">
        <v>26500</v>
      </c>
      <c r="G769" s="10">
        <v>3</v>
      </c>
      <c r="H769" s="10">
        <v>14</v>
      </c>
      <c r="I769" s="16">
        <v>24</v>
      </c>
      <c r="J769" s="16">
        <v>16</v>
      </c>
      <c r="K769" s="10" t="s">
        <v>1860</v>
      </c>
      <c r="L769" s="10" t="s">
        <v>1903</v>
      </c>
      <c r="M769" s="8" t="s">
        <v>16</v>
      </c>
    </row>
    <row r="770" spans="1:13" ht="216" x14ac:dyDescent="0.25">
      <c r="A770" s="9">
        <v>715</v>
      </c>
      <c r="B770" s="10" t="s">
        <v>446</v>
      </c>
      <c r="C770" s="10" t="s">
        <v>736</v>
      </c>
      <c r="D770" s="10" t="s">
        <v>702</v>
      </c>
      <c r="E770" s="10" t="s">
        <v>703</v>
      </c>
      <c r="F770" s="11">
        <v>42000</v>
      </c>
      <c r="G770" s="10">
        <v>5</v>
      </c>
      <c r="H770" s="10">
        <v>0</v>
      </c>
      <c r="I770" s="16">
        <v>40</v>
      </c>
      <c r="J770" s="16">
        <v>0</v>
      </c>
      <c r="K770" s="10" t="s">
        <v>1861</v>
      </c>
      <c r="L770" s="10" t="s">
        <v>1112</v>
      </c>
      <c r="M770" s="8" t="s">
        <v>16</v>
      </c>
    </row>
    <row r="771" spans="1:13" ht="192" customHeight="1" x14ac:dyDescent="0.25">
      <c r="A771" s="9">
        <v>716</v>
      </c>
      <c r="B771" s="10" t="s">
        <v>496</v>
      </c>
      <c r="C771" s="10" t="s">
        <v>736</v>
      </c>
      <c r="D771" s="10" t="s">
        <v>702</v>
      </c>
      <c r="E771" s="10" t="s">
        <v>740</v>
      </c>
      <c r="F771" s="11">
        <v>40000</v>
      </c>
      <c r="G771" s="10">
        <v>5</v>
      </c>
      <c r="H771" s="10">
        <v>0</v>
      </c>
      <c r="I771" s="16">
        <v>40</v>
      </c>
      <c r="J771" s="16">
        <v>0</v>
      </c>
      <c r="K771" s="10" t="s">
        <v>497</v>
      </c>
      <c r="L771" s="10" t="s">
        <v>1862</v>
      </c>
      <c r="M771" s="10" t="s">
        <v>459</v>
      </c>
    </row>
    <row r="772" spans="1:13" ht="192" customHeight="1" x14ac:dyDescent="0.25">
      <c r="A772" s="9">
        <v>717</v>
      </c>
      <c r="B772" s="10" t="s">
        <v>1863</v>
      </c>
      <c r="C772" s="10" t="s">
        <v>736</v>
      </c>
      <c r="D772" s="10" t="s">
        <v>702</v>
      </c>
      <c r="E772" s="10" t="s">
        <v>703</v>
      </c>
      <c r="F772" s="11">
        <v>40000</v>
      </c>
      <c r="G772" s="10">
        <v>5</v>
      </c>
      <c r="H772" s="10">
        <v>0</v>
      </c>
      <c r="I772" s="16">
        <v>40</v>
      </c>
      <c r="J772" s="16">
        <v>0</v>
      </c>
      <c r="K772" s="10" t="s">
        <v>497</v>
      </c>
      <c r="L772" s="10" t="s">
        <v>786</v>
      </c>
      <c r="M772" s="8" t="s">
        <v>16</v>
      </c>
    </row>
    <row r="773" spans="1:13" ht="240" customHeight="1" x14ac:dyDescent="0.25">
      <c r="A773" s="9">
        <v>718</v>
      </c>
      <c r="B773" s="10" t="s">
        <v>501</v>
      </c>
      <c r="C773" s="10" t="s">
        <v>736</v>
      </c>
      <c r="D773" s="10" t="s">
        <v>702</v>
      </c>
      <c r="E773" s="10" t="s">
        <v>740</v>
      </c>
      <c r="F773" s="11">
        <v>40000</v>
      </c>
      <c r="G773" s="10">
        <v>5</v>
      </c>
      <c r="H773" s="10">
        <v>0</v>
      </c>
      <c r="I773" s="16">
        <v>40</v>
      </c>
      <c r="J773" s="16">
        <v>0</v>
      </c>
      <c r="K773" s="10" t="s">
        <v>449</v>
      </c>
      <c r="L773" s="10" t="s">
        <v>465</v>
      </c>
      <c r="M773" s="10" t="s">
        <v>459</v>
      </c>
    </row>
    <row r="774" spans="1:13" ht="240" customHeight="1" x14ac:dyDescent="0.25">
      <c r="A774" s="9">
        <v>719</v>
      </c>
      <c r="B774" s="10" t="s">
        <v>448</v>
      </c>
      <c r="C774" s="10" t="s">
        <v>736</v>
      </c>
      <c r="D774" s="10" t="s">
        <v>702</v>
      </c>
      <c r="E774" s="10" t="s">
        <v>703</v>
      </c>
      <c r="F774" s="11">
        <v>40000</v>
      </c>
      <c r="G774" s="10">
        <v>5</v>
      </c>
      <c r="H774" s="10">
        <v>0</v>
      </c>
      <c r="I774" s="16">
        <v>40</v>
      </c>
      <c r="J774" s="16">
        <v>0</v>
      </c>
      <c r="K774" s="10" t="s">
        <v>449</v>
      </c>
      <c r="L774" s="10" t="s">
        <v>1112</v>
      </c>
      <c r="M774" s="8" t="s">
        <v>16</v>
      </c>
    </row>
    <row r="775" spans="1:13" ht="204" customHeight="1" x14ac:dyDescent="0.25">
      <c r="A775" s="9">
        <v>720</v>
      </c>
      <c r="B775" s="10" t="s">
        <v>455</v>
      </c>
      <c r="C775" s="10" t="s">
        <v>736</v>
      </c>
      <c r="D775" s="10" t="s">
        <v>702</v>
      </c>
      <c r="E775" s="10" t="s">
        <v>703</v>
      </c>
      <c r="F775" s="11">
        <v>42000</v>
      </c>
      <c r="G775" s="10">
        <v>5</v>
      </c>
      <c r="H775" s="10">
        <v>0</v>
      </c>
      <c r="I775" s="16">
        <v>40</v>
      </c>
      <c r="J775" s="16">
        <v>0</v>
      </c>
      <c r="K775" s="10" t="s">
        <v>1864</v>
      </c>
      <c r="L775" s="10" t="s">
        <v>715</v>
      </c>
      <c r="M775" s="8" t="s">
        <v>16</v>
      </c>
    </row>
    <row r="776" spans="1:13" ht="144" x14ac:dyDescent="0.25">
      <c r="A776" s="9">
        <v>721</v>
      </c>
      <c r="B776" s="10" t="s">
        <v>450</v>
      </c>
      <c r="C776" s="10" t="s">
        <v>736</v>
      </c>
      <c r="D776" s="10" t="s">
        <v>702</v>
      </c>
      <c r="E776" s="10" t="s">
        <v>703</v>
      </c>
      <c r="F776" s="11">
        <v>40000</v>
      </c>
      <c r="G776" s="10">
        <v>5</v>
      </c>
      <c r="H776" s="10">
        <v>0</v>
      </c>
      <c r="I776" s="16">
        <v>40</v>
      </c>
      <c r="J776" s="16">
        <v>0</v>
      </c>
      <c r="K776" s="10" t="s">
        <v>451</v>
      </c>
      <c r="L776" s="10" t="s">
        <v>1112</v>
      </c>
      <c r="M776" s="8" t="s">
        <v>16</v>
      </c>
    </row>
    <row r="777" spans="1:13" ht="168" x14ac:dyDescent="0.25">
      <c r="A777" s="9">
        <v>722</v>
      </c>
      <c r="B777" s="10" t="s">
        <v>1865</v>
      </c>
      <c r="C777" s="10" t="s">
        <v>736</v>
      </c>
      <c r="D777" s="10" t="s">
        <v>702</v>
      </c>
      <c r="E777" s="10" t="s">
        <v>703</v>
      </c>
      <c r="F777" s="11">
        <v>26500</v>
      </c>
      <c r="G777" s="10">
        <v>2</v>
      </c>
      <c r="H777" s="10">
        <v>0</v>
      </c>
      <c r="I777" s="16">
        <v>16</v>
      </c>
      <c r="J777" s="16">
        <v>0</v>
      </c>
      <c r="K777" s="10" t="s">
        <v>439</v>
      </c>
      <c r="L777" s="10" t="s">
        <v>15</v>
      </c>
      <c r="M777" s="8" t="s">
        <v>16</v>
      </c>
    </row>
    <row r="778" spans="1:13" ht="120" x14ac:dyDescent="0.25">
      <c r="A778" s="9">
        <v>723</v>
      </c>
      <c r="B778" s="10" t="s">
        <v>1866</v>
      </c>
      <c r="C778" s="10" t="s">
        <v>736</v>
      </c>
      <c r="D778" s="10" t="s">
        <v>702</v>
      </c>
      <c r="E778" s="10" t="s">
        <v>703</v>
      </c>
      <c r="F778" s="11">
        <v>40000</v>
      </c>
      <c r="G778" s="10">
        <v>5</v>
      </c>
      <c r="H778" s="10">
        <v>0</v>
      </c>
      <c r="I778" s="16">
        <v>40</v>
      </c>
      <c r="J778" s="16">
        <v>0</v>
      </c>
      <c r="K778" s="10" t="s">
        <v>440</v>
      </c>
      <c r="L778" s="10" t="s">
        <v>1112</v>
      </c>
      <c r="M778" s="8" t="s">
        <v>16</v>
      </c>
    </row>
    <row r="779" spans="1:13" ht="84" x14ac:dyDescent="0.25">
      <c r="A779" s="9">
        <v>724</v>
      </c>
      <c r="B779" s="10" t="s">
        <v>525</v>
      </c>
      <c r="C779" s="10" t="s">
        <v>736</v>
      </c>
      <c r="D779" s="10" t="s">
        <v>795</v>
      </c>
      <c r="E779" s="10" t="s">
        <v>796</v>
      </c>
      <c r="F779" s="11">
        <v>22000</v>
      </c>
      <c r="G779" s="10">
        <v>0</v>
      </c>
      <c r="H779" s="10">
        <v>252</v>
      </c>
      <c r="I779" s="16">
        <v>0</v>
      </c>
      <c r="J779" s="16">
        <v>72</v>
      </c>
      <c r="K779" s="10" t="s">
        <v>526</v>
      </c>
      <c r="L779" s="10" t="s">
        <v>868</v>
      </c>
      <c r="M779" s="10" t="s">
        <v>506</v>
      </c>
    </row>
    <row r="780" spans="1:13" ht="96" x14ac:dyDescent="0.25">
      <c r="A780" s="9">
        <v>725</v>
      </c>
      <c r="B780" s="10" t="s">
        <v>527</v>
      </c>
      <c r="C780" s="10" t="s">
        <v>736</v>
      </c>
      <c r="D780" s="10" t="s">
        <v>795</v>
      </c>
      <c r="E780" s="10" t="s">
        <v>796</v>
      </c>
      <c r="F780" s="11">
        <v>22000</v>
      </c>
      <c r="G780" s="10">
        <v>0</v>
      </c>
      <c r="H780" s="10">
        <v>252</v>
      </c>
      <c r="I780" s="16">
        <v>0</v>
      </c>
      <c r="J780" s="16">
        <v>72</v>
      </c>
      <c r="K780" s="10" t="s">
        <v>528</v>
      </c>
      <c r="L780" s="10" t="s">
        <v>868</v>
      </c>
      <c r="M780" s="10" t="s">
        <v>506</v>
      </c>
    </row>
    <row r="781" spans="1:13" ht="72" x14ac:dyDescent="0.25">
      <c r="A781" s="9">
        <v>726</v>
      </c>
      <c r="B781" s="10" t="s">
        <v>521</v>
      </c>
      <c r="C781" s="10" t="s">
        <v>776</v>
      </c>
      <c r="D781" s="10" t="s">
        <v>795</v>
      </c>
      <c r="E781" s="10" t="s">
        <v>796</v>
      </c>
      <c r="F781" s="11">
        <v>22000</v>
      </c>
      <c r="G781" s="10">
        <v>0</v>
      </c>
      <c r="H781" s="10">
        <v>252</v>
      </c>
      <c r="I781" s="16">
        <v>0</v>
      </c>
      <c r="J781" s="16">
        <v>72</v>
      </c>
      <c r="K781" s="10" t="s">
        <v>522</v>
      </c>
      <c r="L781" s="10" t="s">
        <v>868</v>
      </c>
      <c r="M781" s="10" t="s">
        <v>506</v>
      </c>
    </row>
    <row r="782" spans="1:13" ht="96" customHeight="1" x14ac:dyDescent="0.25">
      <c r="A782" s="9">
        <v>727</v>
      </c>
      <c r="B782" s="10" t="s">
        <v>523</v>
      </c>
      <c r="C782" s="10" t="s">
        <v>776</v>
      </c>
      <c r="D782" s="10" t="s">
        <v>795</v>
      </c>
      <c r="E782" s="10" t="s">
        <v>796</v>
      </c>
      <c r="F782" s="11">
        <v>22000</v>
      </c>
      <c r="G782" s="10">
        <v>0</v>
      </c>
      <c r="H782" s="10">
        <v>252</v>
      </c>
      <c r="I782" s="16">
        <v>0</v>
      </c>
      <c r="J782" s="16">
        <v>72</v>
      </c>
      <c r="K782" s="10" t="s">
        <v>524</v>
      </c>
      <c r="L782" s="10" t="s">
        <v>868</v>
      </c>
      <c r="M782" s="10" t="s">
        <v>506</v>
      </c>
    </row>
    <row r="783" spans="1:13" ht="276" x14ac:dyDescent="0.25">
      <c r="A783" s="9">
        <v>728</v>
      </c>
      <c r="B783" s="10" t="s">
        <v>1867</v>
      </c>
      <c r="C783" s="10" t="s">
        <v>736</v>
      </c>
      <c r="D783" s="10" t="s">
        <v>702</v>
      </c>
      <c r="E783" s="10" t="s">
        <v>703</v>
      </c>
      <c r="F783" s="11">
        <v>36000</v>
      </c>
      <c r="G783" s="10">
        <v>5</v>
      </c>
      <c r="H783" s="10">
        <v>0</v>
      </c>
      <c r="I783" s="16">
        <v>40</v>
      </c>
      <c r="J783" s="16">
        <v>0</v>
      </c>
      <c r="K783" s="10" t="s">
        <v>1868</v>
      </c>
      <c r="L783" s="10" t="s">
        <v>1869</v>
      </c>
      <c r="M783" s="8" t="s">
        <v>16</v>
      </c>
    </row>
    <row r="784" spans="1:13" ht="108" x14ac:dyDescent="0.25">
      <c r="A784" s="9">
        <v>729</v>
      </c>
      <c r="B784" s="10" t="s">
        <v>1870</v>
      </c>
      <c r="C784" s="10" t="s">
        <v>736</v>
      </c>
      <c r="D784" s="10" t="s">
        <v>795</v>
      </c>
      <c r="E784" s="10" t="s">
        <v>796</v>
      </c>
      <c r="F784" s="11">
        <v>8000</v>
      </c>
      <c r="G784" s="10">
        <v>0</v>
      </c>
      <c r="H784" s="10">
        <v>30</v>
      </c>
      <c r="I784" s="16">
        <v>0</v>
      </c>
      <c r="J784" s="16">
        <v>32</v>
      </c>
      <c r="K784" s="10" t="s">
        <v>529</v>
      </c>
      <c r="L784" s="10" t="s">
        <v>1871</v>
      </c>
      <c r="M784" s="10" t="s">
        <v>506</v>
      </c>
    </row>
    <row r="785" spans="1:13" ht="228" x14ac:dyDescent="0.25">
      <c r="A785" s="9">
        <v>730</v>
      </c>
      <c r="B785" s="10" t="s">
        <v>1872</v>
      </c>
      <c r="C785" s="10" t="s">
        <v>736</v>
      </c>
      <c r="D785" s="24" t="s">
        <v>702</v>
      </c>
      <c r="E785" s="25" t="s">
        <v>703</v>
      </c>
      <c r="F785" s="26">
        <v>10000</v>
      </c>
      <c r="G785" s="25">
        <v>1</v>
      </c>
      <c r="H785" s="25">
        <v>0</v>
      </c>
      <c r="I785" s="27">
        <v>8</v>
      </c>
      <c r="J785" s="27">
        <v>0</v>
      </c>
      <c r="K785" s="10" t="s">
        <v>1898</v>
      </c>
      <c r="L785" s="10" t="s">
        <v>1899</v>
      </c>
      <c r="M785" s="8" t="s">
        <v>16</v>
      </c>
    </row>
    <row r="786" spans="1:13" ht="120" x14ac:dyDescent="0.25">
      <c r="A786" s="9">
        <v>731</v>
      </c>
      <c r="B786" s="10" t="s">
        <v>1873</v>
      </c>
      <c r="C786" s="10" t="s">
        <v>736</v>
      </c>
      <c r="D786" s="10" t="s">
        <v>795</v>
      </c>
      <c r="E786" s="10" t="s">
        <v>796</v>
      </c>
      <c r="F786" s="11">
        <v>8000</v>
      </c>
      <c r="G786" s="10">
        <v>0</v>
      </c>
      <c r="H786" s="10">
        <v>30</v>
      </c>
      <c r="I786" s="16">
        <v>0</v>
      </c>
      <c r="J786" s="27">
        <v>48</v>
      </c>
      <c r="K786" s="10" t="s">
        <v>1900</v>
      </c>
      <c r="L786" s="10" t="s">
        <v>1871</v>
      </c>
      <c r="M786" s="10" t="s">
        <v>506</v>
      </c>
    </row>
    <row r="787" spans="1:13" ht="240" customHeight="1" x14ac:dyDescent="0.25">
      <c r="A787" s="9">
        <v>732</v>
      </c>
      <c r="B787" s="10" t="s">
        <v>435</v>
      </c>
      <c r="C787" s="10" t="s">
        <v>736</v>
      </c>
      <c r="D787" s="10" t="s">
        <v>777</v>
      </c>
      <c r="E787" s="10" t="s">
        <v>703</v>
      </c>
      <c r="F787" s="11">
        <v>10000</v>
      </c>
      <c r="G787" s="10">
        <v>1</v>
      </c>
      <c r="H787" s="10">
        <v>14</v>
      </c>
      <c r="I787" s="16">
        <v>8</v>
      </c>
      <c r="J787" s="16">
        <v>32</v>
      </c>
      <c r="K787" s="10" t="s">
        <v>1874</v>
      </c>
      <c r="L787" s="10" t="s">
        <v>436</v>
      </c>
      <c r="M787" s="8" t="s">
        <v>16</v>
      </c>
    </row>
    <row r="788" spans="1:13" ht="156" x14ac:dyDescent="0.25">
      <c r="A788" s="9">
        <v>733</v>
      </c>
      <c r="B788" s="10" t="s">
        <v>1875</v>
      </c>
      <c r="C788" s="10" t="s">
        <v>736</v>
      </c>
      <c r="D788" s="10" t="s">
        <v>702</v>
      </c>
      <c r="E788" s="10" t="s">
        <v>703</v>
      </c>
      <c r="F788" s="11">
        <v>25000</v>
      </c>
      <c r="G788" s="10">
        <v>3</v>
      </c>
      <c r="H788" s="10">
        <v>0</v>
      </c>
      <c r="I788" s="16">
        <v>24</v>
      </c>
      <c r="J788" s="16">
        <v>0</v>
      </c>
      <c r="K788" s="10" t="s">
        <v>447</v>
      </c>
      <c r="L788" s="10" t="s">
        <v>1112</v>
      </c>
      <c r="M788" s="8" t="s">
        <v>16</v>
      </c>
    </row>
    <row r="789" spans="1:13" ht="192" x14ac:dyDescent="0.25">
      <c r="A789" s="9">
        <v>734</v>
      </c>
      <c r="B789" s="10" t="s">
        <v>441</v>
      </c>
      <c r="C789" s="10" t="s">
        <v>736</v>
      </c>
      <c r="D789" s="10" t="s">
        <v>702</v>
      </c>
      <c r="E789" s="10" t="s">
        <v>703</v>
      </c>
      <c r="F789" s="11">
        <v>86000</v>
      </c>
      <c r="G789" s="10">
        <v>2</v>
      </c>
      <c r="H789" s="10">
        <v>0</v>
      </c>
      <c r="I789" s="16">
        <v>16</v>
      </c>
      <c r="J789" s="16">
        <v>0</v>
      </c>
      <c r="K789" s="10" t="s">
        <v>1876</v>
      </c>
      <c r="L789" s="10" t="s">
        <v>786</v>
      </c>
      <c r="M789" s="8" t="s">
        <v>16</v>
      </c>
    </row>
    <row r="790" spans="1:13" ht="120" x14ac:dyDescent="0.25">
      <c r="A790" s="9">
        <v>735</v>
      </c>
      <c r="B790" s="10" t="s">
        <v>452</v>
      </c>
      <c r="C790" s="10" t="s">
        <v>736</v>
      </c>
      <c r="D790" s="10" t="s">
        <v>702</v>
      </c>
      <c r="E790" s="10" t="s">
        <v>703</v>
      </c>
      <c r="F790" s="11">
        <v>40000</v>
      </c>
      <c r="G790" s="10">
        <v>5</v>
      </c>
      <c r="H790" s="10">
        <v>0</v>
      </c>
      <c r="I790" s="16">
        <v>40</v>
      </c>
      <c r="J790" s="16">
        <v>0</v>
      </c>
      <c r="K790" s="10" t="s">
        <v>1877</v>
      </c>
      <c r="L790" s="10" t="s">
        <v>786</v>
      </c>
      <c r="M790" s="8" t="s">
        <v>16</v>
      </c>
    </row>
    <row r="791" spans="1:13" ht="240" customHeight="1" x14ac:dyDescent="0.25">
      <c r="A791" s="9">
        <v>736</v>
      </c>
      <c r="B791" s="10" t="s">
        <v>442</v>
      </c>
      <c r="C791" s="10" t="s">
        <v>736</v>
      </c>
      <c r="D791" s="10" t="s">
        <v>702</v>
      </c>
      <c r="E791" s="10" t="s">
        <v>703</v>
      </c>
      <c r="F791" s="11">
        <v>78000</v>
      </c>
      <c r="G791" s="10">
        <v>3</v>
      </c>
      <c r="H791" s="10">
        <v>0</v>
      </c>
      <c r="I791" s="16">
        <v>24</v>
      </c>
      <c r="J791" s="16">
        <v>0</v>
      </c>
      <c r="K791" s="10" t="s">
        <v>1878</v>
      </c>
      <c r="L791" s="10" t="s">
        <v>1112</v>
      </c>
      <c r="M791" s="8" t="s">
        <v>16</v>
      </c>
    </row>
    <row r="792" spans="1:13" ht="144" x14ac:dyDescent="0.25">
      <c r="A792" s="9">
        <v>737</v>
      </c>
      <c r="B792" s="10" t="s">
        <v>1879</v>
      </c>
      <c r="C792" s="10" t="s">
        <v>1278</v>
      </c>
      <c r="D792" s="10" t="s">
        <v>702</v>
      </c>
      <c r="E792" s="10" t="s">
        <v>703</v>
      </c>
      <c r="F792" s="11">
        <v>42000</v>
      </c>
      <c r="G792" s="10">
        <v>3</v>
      </c>
      <c r="H792" s="10">
        <v>0</v>
      </c>
      <c r="I792" s="16">
        <v>24</v>
      </c>
      <c r="J792" s="16">
        <v>0</v>
      </c>
      <c r="K792" s="10" t="s">
        <v>1880</v>
      </c>
      <c r="L792" s="10" t="s">
        <v>1127</v>
      </c>
      <c r="M792" s="10" t="s">
        <v>568</v>
      </c>
    </row>
    <row r="793" spans="1:13" ht="108" x14ac:dyDescent="0.25">
      <c r="A793" s="9">
        <v>738</v>
      </c>
      <c r="B793" s="10" t="s">
        <v>1881</v>
      </c>
      <c r="C793" s="10" t="s">
        <v>1746</v>
      </c>
      <c r="D793" s="10" t="s">
        <v>777</v>
      </c>
      <c r="E793" s="10" t="s">
        <v>778</v>
      </c>
      <c r="F793" s="11">
        <v>235000</v>
      </c>
      <c r="G793" s="10">
        <v>0</v>
      </c>
      <c r="H793" s="10">
        <v>364</v>
      </c>
      <c r="I793" s="16">
        <v>14</v>
      </c>
      <c r="J793" s="16">
        <v>2</v>
      </c>
      <c r="K793" s="10" t="s">
        <v>1882</v>
      </c>
      <c r="L793" s="10" t="s">
        <v>1883</v>
      </c>
      <c r="M793" s="10" t="s">
        <v>506</v>
      </c>
    </row>
    <row r="794" spans="1:13" ht="84" x14ac:dyDescent="0.25">
      <c r="A794" s="9">
        <v>739</v>
      </c>
      <c r="B794" s="10" t="s">
        <v>1884</v>
      </c>
      <c r="C794" s="10" t="s">
        <v>736</v>
      </c>
      <c r="D794" s="10" t="s">
        <v>777</v>
      </c>
      <c r="E794" s="10" t="s">
        <v>703</v>
      </c>
      <c r="F794" s="11">
        <v>40000</v>
      </c>
      <c r="G794" s="10">
        <v>1</v>
      </c>
      <c r="H794" s="10">
        <v>22</v>
      </c>
      <c r="I794" s="16">
        <v>8</v>
      </c>
      <c r="J794" s="16">
        <v>32</v>
      </c>
      <c r="K794" s="10" t="s">
        <v>1885</v>
      </c>
      <c r="L794" s="10" t="s">
        <v>1886</v>
      </c>
      <c r="M794" s="10" t="s">
        <v>568</v>
      </c>
    </row>
    <row r="795" spans="1:13" ht="228" customHeight="1" x14ac:dyDescent="0.25">
      <c r="A795" s="9">
        <v>740</v>
      </c>
      <c r="B795" s="10" t="s">
        <v>692</v>
      </c>
      <c r="C795" s="10" t="s">
        <v>867</v>
      </c>
      <c r="D795" s="10" t="s">
        <v>702</v>
      </c>
      <c r="E795" s="10" t="s">
        <v>740</v>
      </c>
      <c r="F795" s="11">
        <v>32000</v>
      </c>
      <c r="G795" s="10">
        <v>2</v>
      </c>
      <c r="H795" s="10">
        <v>0</v>
      </c>
      <c r="I795" s="16">
        <v>16</v>
      </c>
      <c r="J795" s="16">
        <v>0</v>
      </c>
      <c r="K795" s="10" t="s">
        <v>1887</v>
      </c>
      <c r="L795" s="10" t="s">
        <v>1465</v>
      </c>
      <c r="M795" s="10" t="s">
        <v>459</v>
      </c>
    </row>
    <row r="796" spans="1:13" ht="84" customHeight="1" x14ac:dyDescent="0.25">
      <c r="A796" s="9">
        <v>741</v>
      </c>
      <c r="B796" s="10" t="s">
        <v>693</v>
      </c>
      <c r="C796" s="10" t="s">
        <v>1746</v>
      </c>
      <c r="D796" s="10" t="s">
        <v>702</v>
      </c>
      <c r="E796" s="10" t="s">
        <v>740</v>
      </c>
      <c r="F796" s="11">
        <v>48000</v>
      </c>
      <c r="G796" s="10">
        <v>5</v>
      </c>
      <c r="H796" s="10">
        <v>0</v>
      </c>
      <c r="I796" s="16">
        <v>40</v>
      </c>
      <c r="J796" s="16">
        <v>0</v>
      </c>
      <c r="K796" s="10" t="s">
        <v>1888</v>
      </c>
      <c r="L796" s="10" t="s">
        <v>1465</v>
      </c>
      <c r="M796" s="10" t="s">
        <v>459</v>
      </c>
    </row>
    <row r="797" spans="1:13" x14ac:dyDescent="0.25">
      <c r="A797" s="5"/>
    </row>
    <row r="798" spans="1:13" x14ac:dyDescent="0.25">
      <c r="A798" s="5"/>
    </row>
    <row r="799" spans="1:13" x14ac:dyDescent="0.25">
      <c r="A799" s="5"/>
    </row>
    <row r="800" spans="1:13"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row r="1406" spans="1:1" x14ac:dyDescent="0.25">
      <c r="A1406" s="5"/>
    </row>
    <row r="1407" spans="1:1" x14ac:dyDescent="0.25">
      <c r="A1407" s="5"/>
    </row>
    <row r="1408" spans="1:1" x14ac:dyDescent="0.25">
      <c r="A1408" s="5"/>
    </row>
    <row r="1409" spans="1:1" x14ac:dyDescent="0.25">
      <c r="A1409" s="5"/>
    </row>
    <row r="1410" spans="1:1" x14ac:dyDescent="0.25">
      <c r="A1410" s="5"/>
    </row>
    <row r="1411" spans="1:1" x14ac:dyDescent="0.25">
      <c r="A1411" s="5"/>
    </row>
    <row r="1412" spans="1:1" x14ac:dyDescent="0.25">
      <c r="A1412" s="5"/>
    </row>
    <row r="1413" spans="1:1" x14ac:dyDescent="0.25">
      <c r="A1413" s="5"/>
    </row>
    <row r="1414" spans="1:1" x14ac:dyDescent="0.25">
      <c r="A1414" s="5"/>
    </row>
    <row r="1415" spans="1:1" x14ac:dyDescent="0.25">
      <c r="A1415" s="5"/>
    </row>
    <row r="1416" spans="1:1" x14ac:dyDescent="0.25">
      <c r="A1416" s="5"/>
    </row>
    <row r="1417" spans="1:1" x14ac:dyDescent="0.25">
      <c r="A1417" s="5"/>
    </row>
    <row r="1418" spans="1:1" x14ac:dyDescent="0.25">
      <c r="A1418" s="5"/>
    </row>
    <row r="1419" spans="1:1" x14ac:dyDescent="0.25">
      <c r="A1419" s="5"/>
    </row>
    <row r="1420" spans="1:1" x14ac:dyDescent="0.25">
      <c r="A1420" s="5"/>
    </row>
    <row r="1421" spans="1:1" x14ac:dyDescent="0.25">
      <c r="A1421" s="5"/>
    </row>
    <row r="1422" spans="1:1" x14ac:dyDescent="0.25">
      <c r="A1422" s="5"/>
    </row>
    <row r="1423" spans="1:1" x14ac:dyDescent="0.25">
      <c r="A1423" s="5"/>
    </row>
    <row r="1424" spans="1:1" x14ac:dyDescent="0.25">
      <c r="A1424" s="5"/>
    </row>
    <row r="1425" spans="1:1" x14ac:dyDescent="0.25">
      <c r="A1425" s="5"/>
    </row>
    <row r="1426" spans="1:1" x14ac:dyDescent="0.25">
      <c r="A1426" s="5"/>
    </row>
    <row r="1427" spans="1:1" x14ac:dyDescent="0.25">
      <c r="A1427" s="5"/>
    </row>
    <row r="1428" spans="1:1" x14ac:dyDescent="0.25">
      <c r="A1428" s="5"/>
    </row>
    <row r="1429" spans="1:1" x14ac:dyDescent="0.25">
      <c r="A1429" s="5"/>
    </row>
    <row r="1430" spans="1:1" x14ac:dyDescent="0.25">
      <c r="A1430" s="5"/>
    </row>
    <row r="1431" spans="1:1" x14ac:dyDescent="0.25">
      <c r="A1431" s="5"/>
    </row>
    <row r="1432" spans="1:1" x14ac:dyDescent="0.25">
      <c r="A1432" s="5"/>
    </row>
    <row r="1433" spans="1:1" x14ac:dyDescent="0.25">
      <c r="A1433" s="5"/>
    </row>
    <row r="1434" spans="1:1" x14ac:dyDescent="0.25">
      <c r="A1434" s="5"/>
    </row>
    <row r="1435" spans="1:1" x14ac:dyDescent="0.25">
      <c r="A1435" s="5"/>
    </row>
    <row r="1436" spans="1:1" x14ac:dyDescent="0.25">
      <c r="A1436" s="5"/>
    </row>
    <row r="1437" spans="1:1" x14ac:dyDescent="0.25">
      <c r="A1437" s="5"/>
    </row>
    <row r="1438" spans="1:1" x14ac:dyDescent="0.25">
      <c r="A1438" s="5"/>
    </row>
    <row r="1439" spans="1:1" x14ac:dyDescent="0.25">
      <c r="A1439" s="5"/>
    </row>
    <row r="1440" spans="1:1" x14ac:dyDescent="0.25">
      <c r="A1440" s="5"/>
    </row>
    <row r="1441" spans="1:1" x14ac:dyDescent="0.25">
      <c r="A1441" s="5"/>
    </row>
    <row r="1442" spans="1:1" x14ac:dyDescent="0.25">
      <c r="A1442" s="5"/>
    </row>
    <row r="1443" spans="1:1" x14ac:dyDescent="0.25">
      <c r="A1443" s="5"/>
    </row>
    <row r="1444" spans="1:1" x14ac:dyDescent="0.25">
      <c r="A1444" s="5"/>
    </row>
    <row r="1445" spans="1:1" x14ac:dyDescent="0.25">
      <c r="A1445" s="5"/>
    </row>
    <row r="1446" spans="1:1" x14ac:dyDescent="0.25">
      <c r="A1446" s="5"/>
    </row>
    <row r="1447" spans="1:1" x14ac:dyDescent="0.25">
      <c r="A1447" s="5"/>
    </row>
    <row r="1448" spans="1:1" x14ac:dyDescent="0.25">
      <c r="A1448" s="5"/>
    </row>
    <row r="1449" spans="1:1" x14ac:dyDescent="0.25">
      <c r="A1449" s="5"/>
    </row>
    <row r="1450" spans="1:1" x14ac:dyDescent="0.25">
      <c r="A1450" s="5"/>
    </row>
    <row r="1451" spans="1:1" x14ac:dyDescent="0.25">
      <c r="A1451" s="5"/>
    </row>
    <row r="1452" spans="1:1" x14ac:dyDescent="0.25">
      <c r="A1452" s="5"/>
    </row>
    <row r="1453" spans="1:1" x14ac:dyDescent="0.25">
      <c r="A1453" s="5"/>
    </row>
    <row r="1454" spans="1:1" x14ac:dyDescent="0.25">
      <c r="A1454" s="5"/>
    </row>
    <row r="1455" spans="1:1" x14ac:dyDescent="0.25">
      <c r="A1455" s="5"/>
    </row>
    <row r="1456" spans="1:1" x14ac:dyDescent="0.25">
      <c r="A1456" s="5"/>
    </row>
    <row r="1457" spans="1:1" x14ac:dyDescent="0.25">
      <c r="A1457" s="5"/>
    </row>
    <row r="1458" spans="1:1" x14ac:dyDescent="0.25">
      <c r="A1458" s="5"/>
    </row>
    <row r="1459" spans="1:1" x14ac:dyDescent="0.25">
      <c r="A1459" s="5"/>
    </row>
    <row r="1460" spans="1:1" x14ac:dyDescent="0.25">
      <c r="A1460" s="5"/>
    </row>
    <row r="1461" spans="1:1" x14ac:dyDescent="0.25">
      <c r="A1461" s="5"/>
    </row>
    <row r="1462" spans="1:1" x14ac:dyDescent="0.25">
      <c r="A1462" s="5"/>
    </row>
    <row r="1463" spans="1:1" x14ac:dyDescent="0.25">
      <c r="A1463" s="5"/>
    </row>
    <row r="1464" spans="1:1" x14ac:dyDescent="0.25">
      <c r="A1464" s="5"/>
    </row>
    <row r="1465" spans="1:1" x14ac:dyDescent="0.25">
      <c r="A1465" s="5"/>
    </row>
    <row r="1466" spans="1:1" x14ac:dyDescent="0.25">
      <c r="A1466" s="5"/>
    </row>
    <row r="1467" spans="1:1" x14ac:dyDescent="0.25">
      <c r="A1467" s="5"/>
    </row>
    <row r="1468" spans="1:1" x14ac:dyDescent="0.25">
      <c r="A1468" s="5"/>
    </row>
    <row r="1469" spans="1:1" x14ac:dyDescent="0.25">
      <c r="A1469" s="5"/>
    </row>
    <row r="1470" spans="1:1" x14ac:dyDescent="0.25">
      <c r="A1470" s="5"/>
    </row>
    <row r="1471" spans="1:1" x14ac:dyDescent="0.25">
      <c r="A1471" s="5"/>
    </row>
    <row r="1472" spans="1:1" x14ac:dyDescent="0.25">
      <c r="A1472" s="5"/>
    </row>
    <row r="1473" spans="1:1" x14ac:dyDescent="0.25">
      <c r="A1473" s="5"/>
    </row>
    <row r="1474" spans="1:1" x14ac:dyDescent="0.25">
      <c r="A1474" s="5"/>
    </row>
    <row r="1475" spans="1:1" x14ac:dyDescent="0.25">
      <c r="A1475" s="5"/>
    </row>
    <row r="1476" spans="1:1" x14ac:dyDescent="0.25">
      <c r="A1476" s="5"/>
    </row>
    <row r="1477" spans="1:1" x14ac:dyDescent="0.25">
      <c r="A1477" s="5"/>
    </row>
    <row r="1478" spans="1:1" x14ac:dyDescent="0.25">
      <c r="A1478" s="5"/>
    </row>
    <row r="1479" spans="1:1" x14ac:dyDescent="0.25">
      <c r="A1479" s="5"/>
    </row>
    <row r="1480" spans="1:1" x14ac:dyDescent="0.25">
      <c r="A1480" s="5"/>
    </row>
    <row r="1481" spans="1:1" x14ac:dyDescent="0.25">
      <c r="A1481" s="5"/>
    </row>
    <row r="1482" spans="1:1" x14ac:dyDescent="0.25">
      <c r="A1482" s="5"/>
    </row>
    <row r="1483" spans="1:1" x14ac:dyDescent="0.25">
      <c r="A1483" s="5"/>
    </row>
    <row r="1484" spans="1:1" x14ac:dyDescent="0.25">
      <c r="A1484" s="5"/>
    </row>
    <row r="1485" spans="1:1" x14ac:dyDescent="0.25">
      <c r="A1485" s="5"/>
    </row>
    <row r="1486" spans="1:1" x14ac:dyDescent="0.25">
      <c r="A1486" s="5"/>
    </row>
    <row r="1487" spans="1:1" x14ac:dyDescent="0.25">
      <c r="A1487" s="5"/>
    </row>
    <row r="1488" spans="1:1" x14ac:dyDescent="0.25">
      <c r="A1488" s="5"/>
    </row>
    <row r="1489" spans="1:1" x14ac:dyDescent="0.25">
      <c r="A1489" s="5"/>
    </row>
    <row r="1490" spans="1:1" x14ac:dyDescent="0.25">
      <c r="A1490" s="5"/>
    </row>
    <row r="1491" spans="1:1" x14ac:dyDescent="0.25">
      <c r="A1491" s="5"/>
    </row>
    <row r="1492" spans="1:1" x14ac:dyDescent="0.25">
      <c r="A1492" s="5"/>
    </row>
    <row r="1493" spans="1:1" x14ac:dyDescent="0.25">
      <c r="A1493" s="5"/>
    </row>
    <row r="1494" spans="1:1" x14ac:dyDescent="0.25">
      <c r="A1494" s="5"/>
    </row>
    <row r="1495" spans="1:1" x14ac:dyDescent="0.25">
      <c r="A1495" s="5"/>
    </row>
    <row r="1496" spans="1:1" x14ac:dyDescent="0.25">
      <c r="A1496" s="5"/>
    </row>
    <row r="1497" spans="1:1" x14ac:dyDescent="0.25">
      <c r="A1497" s="5"/>
    </row>
    <row r="1498" spans="1:1" x14ac:dyDescent="0.25">
      <c r="A1498" s="5"/>
    </row>
    <row r="1499" spans="1:1" x14ac:dyDescent="0.25">
      <c r="A1499" s="5"/>
    </row>
    <row r="1500" spans="1:1" x14ac:dyDescent="0.25">
      <c r="A1500" s="5"/>
    </row>
    <row r="1501" spans="1:1" x14ac:dyDescent="0.25">
      <c r="A1501" s="5"/>
    </row>
    <row r="1502" spans="1:1" x14ac:dyDescent="0.25">
      <c r="A1502" s="5"/>
    </row>
    <row r="1503" spans="1:1" x14ac:dyDescent="0.25">
      <c r="A1503" s="5"/>
    </row>
    <row r="1504" spans="1:1" x14ac:dyDescent="0.25">
      <c r="A1504" s="5"/>
    </row>
    <row r="1505" spans="1:1" x14ac:dyDescent="0.25">
      <c r="A1505" s="5"/>
    </row>
    <row r="1506" spans="1:1" x14ac:dyDescent="0.25">
      <c r="A1506" s="5"/>
    </row>
    <row r="1507" spans="1:1" x14ac:dyDescent="0.25">
      <c r="A1507" s="5"/>
    </row>
    <row r="1508" spans="1:1" x14ac:dyDescent="0.25">
      <c r="A1508" s="5"/>
    </row>
    <row r="1509" spans="1:1" x14ac:dyDescent="0.25">
      <c r="A1509" s="5"/>
    </row>
    <row r="1510" spans="1:1" x14ac:dyDescent="0.25">
      <c r="A1510" s="5"/>
    </row>
    <row r="1511" spans="1:1" x14ac:dyDescent="0.25">
      <c r="A1511" s="5"/>
    </row>
    <row r="1512" spans="1:1" x14ac:dyDescent="0.25">
      <c r="A1512" s="5"/>
    </row>
    <row r="1513" spans="1:1" x14ac:dyDescent="0.25">
      <c r="A1513" s="5"/>
    </row>
    <row r="1514" spans="1:1" x14ac:dyDescent="0.25">
      <c r="A1514" s="5"/>
    </row>
    <row r="1515" spans="1:1" x14ac:dyDescent="0.25">
      <c r="A1515" s="5"/>
    </row>
    <row r="1516" spans="1:1" x14ac:dyDescent="0.25">
      <c r="A1516" s="5"/>
    </row>
    <row r="1517" spans="1:1" x14ac:dyDescent="0.25">
      <c r="A1517" s="5"/>
    </row>
    <row r="1518" spans="1:1" x14ac:dyDescent="0.25">
      <c r="A1518" s="5"/>
    </row>
    <row r="1519" spans="1:1" x14ac:dyDescent="0.25">
      <c r="A1519" s="5"/>
    </row>
    <row r="1520" spans="1:1" x14ac:dyDescent="0.25">
      <c r="A1520" s="5"/>
    </row>
    <row r="1521" spans="1:1" x14ac:dyDescent="0.25">
      <c r="A1521" s="5"/>
    </row>
    <row r="1522" spans="1:1" x14ac:dyDescent="0.25">
      <c r="A1522" s="5"/>
    </row>
    <row r="1523" spans="1:1" x14ac:dyDescent="0.25">
      <c r="A1523" s="5"/>
    </row>
    <row r="1524" spans="1:1" x14ac:dyDescent="0.25">
      <c r="A1524" s="5"/>
    </row>
    <row r="1525" spans="1:1" x14ac:dyDescent="0.25">
      <c r="A1525" s="5"/>
    </row>
    <row r="1526" spans="1:1" x14ac:dyDescent="0.25">
      <c r="A1526" s="5"/>
    </row>
    <row r="1527" spans="1:1" x14ac:dyDescent="0.25">
      <c r="A1527" s="5"/>
    </row>
    <row r="1528" spans="1:1" x14ac:dyDescent="0.25">
      <c r="A1528" s="5"/>
    </row>
    <row r="1529" spans="1:1" x14ac:dyDescent="0.25">
      <c r="A1529" s="5"/>
    </row>
    <row r="1530" spans="1:1" x14ac:dyDescent="0.25">
      <c r="A1530" s="5"/>
    </row>
    <row r="1531" spans="1:1" x14ac:dyDescent="0.25">
      <c r="A1531" s="5"/>
    </row>
    <row r="1532" spans="1:1" x14ac:dyDescent="0.25">
      <c r="A1532" s="5"/>
    </row>
    <row r="1533" spans="1:1" x14ac:dyDescent="0.25">
      <c r="A1533" s="5"/>
    </row>
    <row r="1534" spans="1:1" x14ac:dyDescent="0.25">
      <c r="A1534" s="5"/>
    </row>
    <row r="1535" spans="1:1" x14ac:dyDescent="0.25">
      <c r="A1535" s="5"/>
    </row>
    <row r="1536" spans="1:1" x14ac:dyDescent="0.25">
      <c r="A1536" s="5"/>
    </row>
    <row r="1537" spans="1:1" x14ac:dyDescent="0.25">
      <c r="A1537" s="5"/>
    </row>
    <row r="1538" spans="1:1" x14ac:dyDescent="0.25">
      <c r="A1538" s="5"/>
    </row>
    <row r="1539" spans="1:1" x14ac:dyDescent="0.25">
      <c r="A1539" s="5"/>
    </row>
    <row r="1540" spans="1:1" x14ac:dyDescent="0.25">
      <c r="A1540" s="5"/>
    </row>
    <row r="1541" spans="1:1" x14ac:dyDescent="0.25">
      <c r="A1541" s="5"/>
    </row>
    <row r="1542" spans="1:1" x14ac:dyDescent="0.25">
      <c r="A1542" s="5"/>
    </row>
    <row r="1543" spans="1:1" x14ac:dyDescent="0.25">
      <c r="A1543" s="5"/>
    </row>
    <row r="1544" spans="1:1" x14ac:dyDescent="0.25">
      <c r="A1544" s="5"/>
    </row>
    <row r="1545" spans="1:1" x14ac:dyDescent="0.25">
      <c r="A1545" s="5"/>
    </row>
    <row r="1546" spans="1:1" x14ac:dyDescent="0.25">
      <c r="A1546" s="5"/>
    </row>
    <row r="1547" spans="1:1" x14ac:dyDescent="0.25">
      <c r="A1547" s="5"/>
    </row>
    <row r="1548" spans="1:1" x14ac:dyDescent="0.25">
      <c r="A1548" s="5"/>
    </row>
    <row r="1549" spans="1:1" x14ac:dyDescent="0.25">
      <c r="A1549" s="5"/>
    </row>
    <row r="1550" spans="1:1" x14ac:dyDescent="0.25">
      <c r="A1550" s="5"/>
    </row>
    <row r="1551" spans="1:1" x14ac:dyDescent="0.25">
      <c r="A1551" s="5"/>
    </row>
    <row r="1552" spans="1:1" x14ac:dyDescent="0.25">
      <c r="A1552" s="5"/>
    </row>
    <row r="1553" spans="1:1" x14ac:dyDescent="0.25">
      <c r="A1553" s="5"/>
    </row>
    <row r="1554" spans="1:1" x14ac:dyDescent="0.25">
      <c r="A1554" s="5"/>
    </row>
    <row r="1555" spans="1:1" x14ac:dyDescent="0.25">
      <c r="A1555" s="5"/>
    </row>
    <row r="1556" spans="1:1" x14ac:dyDescent="0.25">
      <c r="A1556" s="5"/>
    </row>
    <row r="1557" spans="1:1" x14ac:dyDescent="0.25">
      <c r="A1557" s="5"/>
    </row>
    <row r="1558" spans="1:1" x14ac:dyDescent="0.25">
      <c r="A1558" s="5"/>
    </row>
    <row r="1559" spans="1:1" x14ac:dyDescent="0.25">
      <c r="A1559" s="5"/>
    </row>
    <row r="1560" spans="1:1" x14ac:dyDescent="0.25">
      <c r="A1560" s="5"/>
    </row>
    <row r="1561" spans="1:1" x14ac:dyDescent="0.25">
      <c r="A1561" s="5"/>
    </row>
    <row r="1562" spans="1:1" x14ac:dyDescent="0.25">
      <c r="A1562" s="5"/>
    </row>
    <row r="1563" spans="1:1" x14ac:dyDescent="0.25">
      <c r="A1563" s="5"/>
    </row>
    <row r="1564" spans="1:1" x14ac:dyDescent="0.25">
      <c r="A1564" s="5"/>
    </row>
    <row r="1565" spans="1:1" x14ac:dyDescent="0.25">
      <c r="A1565" s="5"/>
    </row>
    <row r="1566" spans="1:1" x14ac:dyDescent="0.25">
      <c r="A1566" s="5"/>
    </row>
    <row r="1567" spans="1:1" x14ac:dyDescent="0.25">
      <c r="A1567" s="5"/>
    </row>
    <row r="1568" spans="1:1" x14ac:dyDescent="0.25">
      <c r="A1568" s="5"/>
    </row>
    <row r="1569" spans="1:1" x14ac:dyDescent="0.25">
      <c r="A1569" s="5"/>
    </row>
    <row r="1570" spans="1:1" x14ac:dyDescent="0.25">
      <c r="A1570" s="5"/>
    </row>
    <row r="1571" spans="1:1" x14ac:dyDescent="0.25">
      <c r="A1571" s="5"/>
    </row>
    <row r="1572" spans="1:1" x14ac:dyDescent="0.25">
      <c r="A1572" s="5"/>
    </row>
    <row r="1573" spans="1:1" x14ac:dyDescent="0.25">
      <c r="A1573" s="5"/>
    </row>
    <row r="1574" spans="1:1" x14ac:dyDescent="0.25">
      <c r="A1574" s="5"/>
    </row>
    <row r="1575" spans="1:1" x14ac:dyDescent="0.25">
      <c r="A1575" s="5"/>
    </row>
    <row r="1576" spans="1:1" x14ac:dyDescent="0.25">
      <c r="A1576" s="5"/>
    </row>
    <row r="1577" spans="1:1" x14ac:dyDescent="0.25">
      <c r="A1577" s="5"/>
    </row>
    <row r="1578" spans="1:1" x14ac:dyDescent="0.25">
      <c r="A1578" s="5"/>
    </row>
    <row r="1579" spans="1:1" x14ac:dyDescent="0.25">
      <c r="A1579" s="5"/>
    </row>
    <row r="1580" spans="1:1" x14ac:dyDescent="0.25">
      <c r="A1580" s="5"/>
    </row>
    <row r="1581" spans="1:1" x14ac:dyDescent="0.25">
      <c r="A1581" s="5"/>
    </row>
    <row r="1582" spans="1:1" x14ac:dyDescent="0.25">
      <c r="A1582" s="5"/>
    </row>
    <row r="1583" spans="1:1" x14ac:dyDescent="0.25">
      <c r="A1583" s="5"/>
    </row>
    <row r="1584" spans="1:1" x14ac:dyDescent="0.25">
      <c r="A1584" s="5"/>
    </row>
    <row r="1585" spans="1:1" x14ac:dyDescent="0.25">
      <c r="A1585" s="5"/>
    </row>
    <row r="1586" spans="1:1" x14ac:dyDescent="0.25">
      <c r="A1586" s="5"/>
    </row>
    <row r="1587" spans="1:1" x14ac:dyDescent="0.25">
      <c r="A1587" s="5"/>
    </row>
    <row r="1588" spans="1:1" x14ac:dyDescent="0.25">
      <c r="A1588" s="5"/>
    </row>
    <row r="1589" spans="1:1" x14ac:dyDescent="0.25">
      <c r="A1589" s="5"/>
    </row>
    <row r="1590" spans="1:1" x14ac:dyDescent="0.25">
      <c r="A1590" s="5"/>
    </row>
    <row r="1591" spans="1:1" x14ac:dyDescent="0.25">
      <c r="A1591" s="5"/>
    </row>
    <row r="1592" spans="1:1" x14ac:dyDescent="0.25">
      <c r="A1592" s="5"/>
    </row>
    <row r="1593" spans="1:1" x14ac:dyDescent="0.25">
      <c r="A1593" s="5"/>
    </row>
    <row r="1594" spans="1:1" x14ac:dyDescent="0.25">
      <c r="A1594" s="5"/>
    </row>
    <row r="1595" spans="1:1" x14ac:dyDescent="0.25">
      <c r="A1595" s="5"/>
    </row>
    <row r="1596" spans="1:1" x14ac:dyDescent="0.25">
      <c r="A1596" s="5"/>
    </row>
    <row r="1597" spans="1:1" x14ac:dyDescent="0.25">
      <c r="A1597" s="5"/>
    </row>
    <row r="1598" spans="1:1" x14ac:dyDescent="0.25">
      <c r="A1598" s="5"/>
    </row>
    <row r="1599" spans="1:1" x14ac:dyDescent="0.25">
      <c r="A1599" s="5"/>
    </row>
    <row r="1600" spans="1:1" x14ac:dyDescent="0.25">
      <c r="A1600" s="5"/>
    </row>
    <row r="1601" spans="1:1" x14ac:dyDescent="0.25">
      <c r="A1601" s="5"/>
    </row>
    <row r="1602" spans="1:1" x14ac:dyDescent="0.25">
      <c r="A1602" s="5"/>
    </row>
    <row r="1603" spans="1:1" x14ac:dyDescent="0.25">
      <c r="A1603" s="5"/>
    </row>
    <row r="1604" spans="1:1" x14ac:dyDescent="0.25">
      <c r="A1604" s="5"/>
    </row>
    <row r="1605" spans="1:1" x14ac:dyDescent="0.25">
      <c r="A1605" s="5"/>
    </row>
    <row r="1606" spans="1:1" x14ac:dyDescent="0.25">
      <c r="A1606" s="5"/>
    </row>
    <row r="1607" spans="1:1" x14ac:dyDescent="0.25">
      <c r="A1607" s="5"/>
    </row>
    <row r="1608" spans="1:1" x14ac:dyDescent="0.25">
      <c r="A1608" s="5"/>
    </row>
    <row r="1609" spans="1:1" x14ac:dyDescent="0.25">
      <c r="A1609" s="5"/>
    </row>
    <row r="1610" spans="1:1" x14ac:dyDescent="0.25">
      <c r="A1610" s="5"/>
    </row>
    <row r="1611" spans="1:1" x14ac:dyDescent="0.25">
      <c r="A1611" s="5"/>
    </row>
    <row r="1612" spans="1:1" x14ac:dyDescent="0.25">
      <c r="A1612" s="5"/>
    </row>
    <row r="1613" spans="1:1" x14ac:dyDescent="0.25">
      <c r="A1613" s="5"/>
    </row>
    <row r="1614" spans="1:1" x14ac:dyDescent="0.25">
      <c r="A1614" s="5"/>
    </row>
    <row r="1615" spans="1:1" x14ac:dyDescent="0.25">
      <c r="A1615" s="5"/>
    </row>
    <row r="1616" spans="1:1" x14ac:dyDescent="0.25">
      <c r="A1616" s="5"/>
    </row>
    <row r="1617" spans="1:1" x14ac:dyDescent="0.25">
      <c r="A1617" s="5"/>
    </row>
    <row r="1618" spans="1:1" x14ac:dyDescent="0.25">
      <c r="A1618" s="5"/>
    </row>
    <row r="1619" spans="1:1" x14ac:dyDescent="0.25">
      <c r="A1619" s="5"/>
    </row>
    <row r="1620" spans="1:1" x14ac:dyDescent="0.25">
      <c r="A1620" s="5"/>
    </row>
    <row r="1621" spans="1:1" x14ac:dyDescent="0.25">
      <c r="A1621" s="5"/>
    </row>
    <row r="1622" spans="1:1" x14ac:dyDescent="0.25">
      <c r="A1622" s="5"/>
    </row>
    <row r="1623" spans="1:1" x14ac:dyDescent="0.25">
      <c r="A1623" s="5"/>
    </row>
    <row r="1624" spans="1:1" x14ac:dyDescent="0.25">
      <c r="A1624" s="5"/>
    </row>
    <row r="1625" spans="1:1" x14ac:dyDescent="0.25">
      <c r="A1625" s="5"/>
    </row>
    <row r="1626" spans="1:1" x14ac:dyDescent="0.25">
      <c r="A1626" s="5"/>
    </row>
    <row r="1627" spans="1:1" x14ac:dyDescent="0.25">
      <c r="A1627" s="5"/>
    </row>
    <row r="1628" spans="1:1" x14ac:dyDescent="0.25">
      <c r="A1628" s="5"/>
    </row>
    <row r="1629" spans="1:1" x14ac:dyDescent="0.25">
      <c r="A1629" s="5"/>
    </row>
    <row r="1630" spans="1:1" x14ac:dyDescent="0.25">
      <c r="A1630" s="5"/>
    </row>
    <row r="1631" spans="1:1" x14ac:dyDescent="0.25">
      <c r="A1631" s="5"/>
    </row>
    <row r="1632" spans="1:1" x14ac:dyDescent="0.25">
      <c r="A1632" s="5"/>
    </row>
    <row r="1633" spans="1:1" x14ac:dyDescent="0.25">
      <c r="A1633" s="5"/>
    </row>
    <row r="1634" spans="1:1" x14ac:dyDescent="0.25">
      <c r="A1634" s="5"/>
    </row>
    <row r="1635" spans="1:1" x14ac:dyDescent="0.25">
      <c r="A1635" s="5"/>
    </row>
    <row r="1636" spans="1:1" x14ac:dyDescent="0.25">
      <c r="A1636" s="5"/>
    </row>
    <row r="1637" spans="1:1" x14ac:dyDescent="0.25">
      <c r="A1637" s="5"/>
    </row>
    <row r="1638" spans="1:1" x14ac:dyDescent="0.25">
      <c r="A1638" s="5"/>
    </row>
    <row r="1639" spans="1:1" x14ac:dyDescent="0.25">
      <c r="A1639" s="5"/>
    </row>
    <row r="1640" spans="1:1" x14ac:dyDescent="0.25">
      <c r="A1640" s="5"/>
    </row>
    <row r="1641" spans="1:1" x14ac:dyDescent="0.25">
      <c r="A1641" s="5"/>
    </row>
    <row r="1642" spans="1:1" x14ac:dyDescent="0.25">
      <c r="A1642" s="5"/>
    </row>
    <row r="1643" spans="1:1" x14ac:dyDescent="0.25">
      <c r="A1643" s="5"/>
    </row>
    <row r="1644" spans="1:1" x14ac:dyDescent="0.25">
      <c r="A1644" s="5"/>
    </row>
    <row r="1645" spans="1:1" x14ac:dyDescent="0.25">
      <c r="A1645" s="5"/>
    </row>
    <row r="1646" spans="1:1" x14ac:dyDescent="0.25">
      <c r="A1646" s="5"/>
    </row>
    <row r="1647" spans="1:1" x14ac:dyDescent="0.25">
      <c r="A1647" s="5"/>
    </row>
    <row r="1648" spans="1:1" x14ac:dyDescent="0.25">
      <c r="A1648" s="5"/>
    </row>
    <row r="1649" spans="1:1" x14ac:dyDescent="0.25">
      <c r="A1649" s="5"/>
    </row>
    <row r="1650" spans="1:1" x14ac:dyDescent="0.25">
      <c r="A1650" s="5"/>
    </row>
    <row r="1651" spans="1:1" x14ac:dyDescent="0.25">
      <c r="A1651" s="5"/>
    </row>
    <row r="1652" spans="1:1" x14ac:dyDescent="0.25">
      <c r="A1652" s="5"/>
    </row>
    <row r="1653" spans="1:1" x14ac:dyDescent="0.25">
      <c r="A1653" s="5"/>
    </row>
    <row r="1654" spans="1:1" x14ac:dyDescent="0.25">
      <c r="A1654" s="5"/>
    </row>
    <row r="1655" spans="1:1" x14ac:dyDescent="0.25">
      <c r="A1655" s="5"/>
    </row>
    <row r="1656" spans="1:1" x14ac:dyDescent="0.25">
      <c r="A1656" s="5"/>
    </row>
    <row r="1657" spans="1:1" x14ac:dyDescent="0.25">
      <c r="A1657" s="5"/>
    </row>
    <row r="1658" spans="1:1" x14ac:dyDescent="0.25">
      <c r="A1658" s="5"/>
    </row>
    <row r="1659" spans="1:1" x14ac:dyDescent="0.25">
      <c r="A1659" s="5"/>
    </row>
    <row r="1660" spans="1:1" x14ac:dyDescent="0.25">
      <c r="A1660" s="5"/>
    </row>
    <row r="1661" spans="1:1" x14ac:dyDescent="0.25">
      <c r="A1661" s="5"/>
    </row>
    <row r="1662" spans="1:1" x14ac:dyDescent="0.25">
      <c r="A1662" s="5"/>
    </row>
    <row r="1663" spans="1:1" x14ac:dyDescent="0.25">
      <c r="A1663" s="5"/>
    </row>
    <row r="1664" spans="1:1" x14ac:dyDescent="0.25">
      <c r="A1664" s="5"/>
    </row>
    <row r="1665" spans="1:1" x14ac:dyDescent="0.25">
      <c r="A1665" s="5"/>
    </row>
    <row r="1666" spans="1:1" x14ac:dyDescent="0.25">
      <c r="A1666" s="5"/>
    </row>
    <row r="1667" spans="1:1" x14ac:dyDescent="0.25">
      <c r="A1667" s="5"/>
    </row>
    <row r="1668" spans="1:1" x14ac:dyDescent="0.25">
      <c r="A1668" s="5"/>
    </row>
    <row r="1669" spans="1:1" x14ac:dyDescent="0.25">
      <c r="A1669" s="5"/>
    </row>
    <row r="1670" spans="1:1" x14ac:dyDescent="0.25">
      <c r="A1670" s="5"/>
    </row>
    <row r="1671" spans="1:1" x14ac:dyDescent="0.25">
      <c r="A1671" s="5"/>
    </row>
    <row r="1672" spans="1:1" x14ac:dyDescent="0.25">
      <c r="A1672" s="5"/>
    </row>
    <row r="1673" spans="1:1" x14ac:dyDescent="0.25">
      <c r="A1673" s="5"/>
    </row>
    <row r="1674" spans="1:1" x14ac:dyDescent="0.25">
      <c r="A1674" s="5"/>
    </row>
    <row r="1675" spans="1:1" x14ac:dyDescent="0.25">
      <c r="A1675" s="5"/>
    </row>
    <row r="1676" spans="1:1" x14ac:dyDescent="0.25">
      <c r="A1676" s="5"/>
    </row>
    <row r="1677" spans="1:1" x14ac:dyDescent="0.25">
      <c r="A1677" s="5"/>
    </row>
    <row r="1678" spans="1:1" x14ac:dyDescent="0.25">
      <c r="A1678" s="5"/>
    </row>
    <row r="1679" spans="1:1" x14ac:dyDescent="0.25">
      <c r="A1679" s="5"/>
    </row>
    <row r="1680" spans="1:1" x14ac:dyDescent="0.25">
      <c r="A1680" s="5"/>
    </row>
    <row r="1681" spans="1:1" x14ac:dyDescent="0.25">
      <c r="A1681" s="5"/>
    </row>
    <row r="1682" spans="1:1" x14ac:dyDescent="0.25">
      <c r="A1682" s="5"/>
    </row>
    <row r="1683" spans="1:1" x14ac:dyDescent="0.25">
      <c r="A1683" s="5"/>
    </row>
    <row r="1684" spans="1:1" x14ac:dyDescent="0.25">
      <c r="A1684" s="5"/>
    </row>
    <row r="1685" spans="1:1" x14ac:dyDescent="0.25">
      <c r="A1685" s="5"/>
    </row>
    <row r="1686" spans="1:1" x14ac:dyDescent="0.25">
      <c r="A1686" s="5"/>
    </row>
    <row r="1687" spans="1:1" x14ac:dyDescent="0.25">
      <c r="A1687" s="5"/>
    </row>
    <row r="1688" spans="1:1" x14ac:dyDescent="0.25">
      <c r="A1688" s="5"/>
    </row>
    <row r="1689" spans="1:1" x14ac:dyDescent="0.25">
      <c r="A1689" s="5"/>
    </row>
    <row r="1690" spans="1:1" x14ac:dyDescent="0.25">
      <c r="A1690" s="5"/>
    </row>
    <row r="1691" spans="1:1" x14ac:dyDescent="0.25">
      <c r="A1691" s="5"/>
    </row>
    <row r="1692" spans="1:1" x14ac:dyDescent="0.25">
      <c r="A1692" s="5"/>
    </row>
    <row r="1693" spans="1:1" x14ac:dyDescent="0.25">
      <c r="A1693" s="5"/>
    </row>
    <row r="1694" spans="1:1" x14ac:dyDescent="0.25">
      <c r="A1694" s="5"/>
    </row>
    <row r="1695" spans="1:1" x14ac:dyDescent="0.25">
      <c r="A1695" s="5"/>
    </row>
    <row r="1696" spans="1:1" x14ac:dyDescent="0.25">
      <c r="A1696" s="5"/>
    </row>
    <row r="1697" spans="1:1" x14ac:dyDescent="0.25">
      <c r="A1697" s="5"/>
    </row>
    <row r="1698" spans="1:1" x14ac:dyDescent="0.25">
      <c r="A1698" s="5"/>
    </row>
    <row r="1699" spans="1:1" x14ac:dyDescent="0.25">
      <c r="A1699" s="5"/>
    </row>
    <row r="1700" spans="1:1" x14ac:dyDescent="0.25">
      <c r="A1700" s="5"/>
    </row>
    <row r="1701" spans="1:1" x14ac:dyDescent="0.25">
      <c r="A1701" s="5"/>
    </row>
    <row r="1702" spans="1:1" x14ac:dyDescent="0.25">
      <c r="A1702" s="5"/>
    </row>
    <row r="1703" spans="1:1" x14ac:dyDescent="0.25">
      <c r="A1703" s="5"/>
    </row>
    <row r="1704" spans="1:1" x14ac:dyDescent="0.25">
      <c r="A1704" s="5"/>
    </row>
    <row r="1705" spans="1:1" x14ac:dyDescent="0.25">
      <c r="A1705" s="5"/>
    </row>
    <row r="1706" spans="1:1" x14ac:dyDescent="0.25">
      <c r="A1706" s="5"/>
    </row>
    <row r="1707" spans="1:1" x14ac:dyDescent="0.25">
      <c r="A1707" s="5"/>
    </row>
    <row r="1708" spans="1:1" x14ac:dyDescent="0.25">
      <c r="A1708" s="5"/>
    </row>
    <row r="1709" spans="1:1" x14ac:dyDescent="0.25">
      <c r="A1709" s="5"/>
    </row>
    <row r="1710" spans="1:1" x14ac:dyDescent="0.25">
      <c r="A1710" s="5"/>
    </row>
    <row r="1711" spans="1:1" x14ac:dyDescent="0.25">
      <c r="A1711" s="5"/>
    </row>
    <row r="1712" spans="1:1" x14ac:dyDescent="0.25">
      <c r="A1712" s="5"/>
    </row>
    <row r="1713" spans="1:1" x14ac:dyDescent="0.25">
      <c r="A1713" s="5"/>
    </row>
    <row r="1714" spans="1:1" x14ac:dyDescent="0.25">
      <c r="A1714" s="5"/>
    </row>
    <row r="1715" spans="1:1" x14ac:dyDescent="0.25">
      <c r="A1715" s="5"/>
    </row>
    <row r="1716" spans="1:1" x14ac:dyDescent="0.25">
      <c r="A1716" s="5"/>
    </row>
    <row r="1717" spans="1:1" x14ac:dyDescent="0.25">
      <c r="A1717" s="5"/>
    </row>
    <row r="1718" spans="1:1" x14ac:dyDescent="0.25">
      <c r="A1718" s="5"/>
    </row>
    <row r="1719" spans="1:1" x14ac:dyDescent="0.25">
      <c r="A1719" s="5"/>
    </row>
    <row r="1720" spans="1:1" x14ac:dyDescent="0.25">
      <c r="A1720" s="5"/>
    </row>
    <row r="1721" spans="1:1" x14ac:dyDescent="0.25">
      <c r="A1721" s="5"/>
    </row>
    <row r="1722" spans="1:1" x14ac:dyDescent="0.25">
      <c r="A1722" s="5"/>
    </row>
    <row r="1723" spans="1:1" x14ac:dyDescent="0.25">
      <c r="A1723" s="5"/>
    </row>
    <row r="1724" spans="1:1" x14ac:dyDescent="0.25">
      <c r="A1724" s="5"/>
    </row>
    <row r="1725" spans="1:1" x14ac:dyDescent="0.25">
      <c r="A1725" s="5"/>
    </row>
    <row r="1726" spans="1:1" x14ac:dyDescent="0.25">
      <c r="A1726" s="5"/>
    </row>
    <row r="1727" spans="1:1" x14ac:dyDescent="0.25">
      <c r="A1727" s="5"/>
    </row>
    <row r="1728" spans="1:1" x14ac:dyDescent="0.25">
      <c r="A1728" s="5"/>
    </row>
    <row r="1729" spans="1:1" x14ac:dyDescent="0.25">
      <c r="A1729" s="5"/>
    </row>
    <row r="1730" spans="1:1" x14ac:dyDescent="0.25">
      <c r="A1730" s="5"/>
    </row>
    <row r="1731" spans="1:1" x14ac:dyDescent="0.25">
      <c r="A1731" s="5"/>
    </row>
    <row r="1732" spans="1:1" x14ac:dyDescent="0.25">
      <c r="A1732" s="5"/>
    </row>
    <row r="1733" spans="1:1" x14ac:dyDescent="0.25">
      <c r="A1733" s="5"/>
    </row>
    <row r="1734" spans="1:1" x14ac:dyDescent="0.25">
      <c r="A1734" s="5"/>
    </row>
    <row r="1735" spans="1:1" x14ac:dyDescent="0.25">
      <c r="A1735" s="5"/>
    </row>
    <row r="1736" spans="1:1" x14ac:dyDescent="0.25">
      <c r="A1736" s="5"/>
    </row>
    <row r="1737" spans="1:1" x14ac:dyDescent="0.25">
      <c r="A1737" s="5"/>
    </row>
    <row r="1738" spans="1:1" x14ac:dyDescent="0.25">
      <c r="A1738" s="5"/>
    </row>
    <row r="1739" spans="1:1" x14ac:dyDescent="0.25">
      <c r="A1739" s="5"/>
    </row>
    <row r="1740" spans="1:1" x14ac:dyDescent="0.25">
      <c r="A1740" s="5"/>
    </row>
    <row r="1741" spans="1:1" x14ac:dyDescent="0.25">
      <c r="A1741" s="5"/>
    </row>
    <row r="1742" spans="1:1" x14ac:dyDescent="0.25">
      <c r="A1742" s="5"/>
    </row>
    <row r="1743" spans="1:1" x14ac:dyDescent="0.25">
      <c r="A1743" s="5"/>
    </row>
    <row r="1744" spans="1:1" x14ac:dyDescent="0.25">
      <c r="A1744" s="5"/>
    </row>
    <row r="1745" spans="1:1" x14ac:dyDescent="0.25">
      <c r="A1745" s="5"/>
    </row>
    <row r="1746" spans="1:1" x14ac:dyDescent="0.25">
      <c r="A1746" s="5"/>
    </row>
    <row r="1747" spans="1:1" x14ac:dyDescent="0.25">
      <c r="A1747" s="5"/>
    </row>
    <row r="1748" spans="1:1" x14ac:dyDescent="0.25">
      <c r="A1748" s="5"/>
    </row>
    <row r="1749" spans="1:1" x14ac:dyDescent="0.25">
      <c r="A1749" s="5"/>
    </row>
    <row r="1750" spans="1:1" x14ac:dyDescent="0.25">
      <c r="A1750" s="5"/>
    </row>
    <row r="1751" spans="1:1" x14ac:dyDescent="0.25">
      <c r="A1751" s="5"/>
    </row>
    <row r="1752" spans="1:1" x14ac:dyDescent="0.25">
      <c r="A1752" s="5"/>
    </row>
    <row r="1753" spans="1:1" x14ac:dyDescent="0.25">
      <c r="A1753" s="5"/>
    </row>
    <row r="1754" spans="1:1" x14ac:dyDescent="0.25">
      <c r="A1754" s="5"/>
    </row>
    <row r="1755" spans="1:1" x14ac:dyDescent="0.25">
      <c r="A1755" s="5"/>
    </row>
    <row r="1756" spans="1:1" x14ac:dyDescent="0.25">
      <c r="A1756" s="5"/>
    </row>
    <row r="1757" spans="1:1" x14ac:dyDescent="0.25">
      <c r="A1757" s="5"/>
    </row>
    <row r="1758" spans="1:1" x14ac:dyDescent="0.25">
      <c r="A1758" s="5"/>
    </row>
    <row r="1759" spans="1:1" x14ac:dyDescent="0.25">
      <c r="A1759" s="5"/>
    </row>
    <row r="1760" spans="1:1" x14ac:dyDescent="0.25">
      <c r="A1760" s="5"/>
    </row>
    <row r="1761" spans="1:1" x14ac:dyDescent="0.25">
      <c r="A1761" s="5"/>
    </row>
    <row r="1762" spans="1:1" x14ac:dyDescent="0.25">
      <c r="A1762" s="5"/>
    </row>
    <row r="1763" spans="1:1" x14ac:dyDescent="0.25">
      <c r="A1763" s="5"/>
    </row>
    <row r="1764" spans="1:1" x14ac:dyDescent="0.25">
      <c r="A1764" s="5"/>
    </row>
    <row r="1765" spans="1:1" x14ac:dyDescent="0.25">
      <c r="A1765" s="5"/>
    </row>
    <row r="1766" spans="1:1" x14ac:dyDescent="0.25">
      <c r="A1766" s="5"/>
    </row>
    <row r="1767" spans="1:1" x14ac:dyDescent="0.25">
      <c r="A1767" s="5"/>
    </row>
    <row r="1768" spans="1:1" x14ac:dyDescent="0.25">
      <c r="A1768" s="5"/>
    </row>
    <row r="1769" spans="1:1" x14ac:dyDescent="0.25">
      <c r="A1769" s="5"/>
    </row>
    <row r="1770" spans="1:1" x14ac:dyDescent="0.25">
      <c r="A1770" s="5"/>
    </row>
    <row r="1771" spans="1:1" x14ac:dyDescent="0.25">
      <c r="A1771" s="5"/>
    </row>
    <row r="1772" spans="1:1" x14ac:dyDescent="0.25">
      <c r="A1772" s="5"/>
    </row>
    <row r="1773" spans="1:1" x14ac:dyDescent="0.25">
      <c r="A1773" s="5"/>
    </row>
    <row r="1774" spans="1:1" x14ac:dyDescent="0.25">
      <c r="A1774" s="5"/>
    </row>
    <row r="1775" spans="1:1" x14ac:dyDescent="0.25">
      <c r="A1775" s="5"/>
    </row>
    <row r="1776" spans="1:1" x14ac:dyDescent="0.25">
      <c r="A1776" s="5"/>
    </row>
    <row r="1777" spans="1:1" x14ac:dyDescent="0.25">
      <c r="A1777" s="5"/>
    </row>
    <row r="1778" spans="1:1" x14ac:dyDescent="0.25">
      <c r="A1778" s="5"/>
    </row>
    <row r="1779" spans="1:1" x14ac:dyDescent="0.25">
      <c r="A1779" s="5"/>
    </row>
    <row r="1780" spans="1:1" x14ac:dyDescent="0.25">
      <c r="A1780" s="5"/>
    </row>
    <row r="1781" spans="1:1" x14ac:dyDescent="0.25">
      <c r="A1781" s="5"/>
    </row>
    <row r="1782" spans="1:1" x14ac:dyDescent="0.25">
      <c r="A1782" s="5"/>
    </row>
    <row r="1783" spans="1:1" x14ac:dyDescent="0.25">
      <c r="A1783" s="5"/>
    </row>
    <row r="1784" spans="1:1" x14ac:dyDescent="0.25">
      <c r="A1784" s="5"/>
    </row>
    <row r="1785" spans="1:1" x14ac:dyDescent="0.25">
      <c r="A1785" s="5"/>
    </row>
    <row r="1786" spans="1:1" x14ac:dyDescent="0.25">
      <c r="A1786" s="5"/>
    </row>
    <row r="1787" spans="1:1" x14ac:dyDescent="0.25">
      <c r="A1787" s="5"/>
    </row>
    <row r="1788" spans="1:1" x14ac:dyDescent="0.25">
      <c r="A1788" s="5"/>
    </row>
    <row r="1789" spans="1:1" x14ac:dyDescent="0.25">
      <c r="A1789" s="5"/>
    </row>
    <row r="1790" spans="1:1" x14ac:dyDescent="0.25">
      <c r="A1790" s="5"/>
    </row>
    <row r="1791" spans="1:1" x14ac:dyDescent="0.25">
      <c r="A1791" s="5"/>
    </row>
    <row r="1792" spans="1:1" x14ac:dyDescent="0.25">
      <c r="A1792" s="5"/>
    </row>
    <row r="1793" spans="1:1" x14ac:dyDescent="0.25">
      <c r="A1793" s="5"/>
    </row>
    <row r="1794" spans="1:1" x14ac:dyDescent="0.25">
      <c r="A1794" s="5"/>
    </row>
    <row r="1795" spans="1:1" x14ac:dyDescent="0.25">
      <c r="A1795" s="5"/>
    </row>
    <row r="1796" spans="1:1" x14ac:dyDescent="0.25">
      <c r="A1796" s="5"/>
    </row>
    <row r="1797" spans="1:1" x14ac:dyDescent="0.25">
      <c r="A1797" s="5"/>
    </row>
    <row r="1798" spans="1:1" x14ac:dyDescent="0.25">
      <c r="A1798" s="5"/>
    </row>
    <row r="1799" spans="1:1" x14ac:dyDescent="0.25">
      <c r="A1799" s="5"/>
    </row>
    <row r="1800" spans="1:1" x14ac:dyDescent="0.25">
      <c r="A1800" s="5"/>
    </row>
    <row r="1801" spans="1:1" x14ac:dyDescent="0.25">
      <c r="A1801" s="5"/>
    </row>
    <row r="1802" spans="1:1" x14ac:dyDescent="0.25">
      <c r="A1802" s="5"/>
    </row>
    <row r="1803" spans="1:1" x14ac:dyDescent="0.25">
      <c r="A1803" s="5"/>
    </row>
    <row r="1804" spans="1:1" x14ac:dyDescent="0.25">
      <c r="A1804" s="5"/>
    </row>
    <row r="1805" spans="1:1" x14ac:dyDescent="0.25">
      <c r="A1805" s="5"/>
    </row>
    <row r="1806" spans="1:1" x14ac:dyDescent="0.25">
      <c r="A1806" s="5"/>
    </row>
    <row r="1807" spans="1:1" x14ac:dyDescent="0.25">
      <c r="A1807" s="5"/>
    </row>
    <row r="1808" spans="1:1" x14ac:dyDescent="0.25">
      <c r="A1808" s="5"/>
    </row>
    <row r="1809" spans="1:1" x14ac:dyDescent="0.25">
      <c r="A1809" s="5"/>
    </row>
    <row r="1810" spans="1:1" x14ac:dyDescent="0.25">
      <c r="A1810" s="5"/>
    </row>
    <row r="1811" spans="1:1" x14ac:dyDescent="0.25">
      <c r="A1811" s="5"/>
    </row>
    <row r="1812" spans="1:1" x14ac:dyDescent="0.25">
      <c r="A1812" s="5"/>
    </row>
    <row r="1813" spans="1:1" x14ac:dyDescent="0.25">
      <c r="A1813" s="5"/>
    </row>
    <row r="1814" spans="1:1" x14ac:dyDescent="0.25">
      <c r="A1814" s="5"/>
    </row>
    <row r="1815" spans="1:1" x14ac:dyDescent="0.25">
      <c r="A1815" s="5"/>
    </row>
    <row r="1816" spans="1:1" x14ac:dyDescent="0.25">
      <c r="A1816" s="5"/>
    </row>
    <row r="1817" spans="1:1" x14ac:dyDescent="0.25">
      <c r="A1817" s="5"/>
    </row>
    <row r="1818" spans="1:1" x14ac:dyDescent="0.25">
      <c r="A1818" s="5"/>
    </row>
    <row r="1819" spans="1:1" x14ac:dyDescent="0.25">
      <c r="A1819" s="5"/>
    </row>
    <row r="1820" spans="1:1" x14ac:dyDescent="0.25">
      <c r="A1820" s="5"/>
    </row>
    <row r="1821" spans="1:1" x14ac:dyDescent="0.25">
      <c r="A1821" s="5"/>
    </row>
    <row r="1822" spans="1:1" x14ac:dyDescent="0.25">
      <c r="A1822" s="5"/>
    </row>
    <row r="1823" spans="1:1" x14ac:dyDescent="0.25">
      <c r="A1823" s="5"/>
    </row>
    <row r="1824" spans="1:1" x14ac:dyDescent="0.25">
      <c r="A1824" s="5"/>
    </row>
    <row r="1825" spans="1:1" x14ac:dyDescent="0.25">
      <c r="A1825" s="5"/>
    </row>
    <row r="1826" spans="1:1" x14ac:dyDescent="0.25">
      <c r="A1826" s="5"/>
    </row>
    <row r="1827" spans="1:1" x14ac:dyDescent="0.25">
      <c r="A1827" s="5"/>
    </row>
    <row r="1828" spans="1:1" x14ac:dyDescent="0.25">
      <c r="A1828" s="5"/>
    </row>
    <row r="1829" spans="1:1" x14ac:dyDescent="0.25">
      <c r="A1829" s="5"/>
    </row>
    <row r="1830" spans="1:1" x14ac:dyDescent="0.25">
      <c r="A1830" s="5"/>
    </row>
    <row r="1831" spans="1:1" x14ac:dyDescent="0.25">
      <c r="A1831" s="5"/>
    </row>
    <row r="1832" spans="1:1" x14ac:dyDescent="0.25">
      <c r="A1832" s="5"/>
    </row>
    <row r="1833" spans="1:1" x14ac:dyDescent="0.25">
      <c r="A1833" s="5"/>
    </row>
    <row r="1834" spans="1:1" x14ac:dyDescent="0.25">
      <c r="A1834" s="5"/>
    </row>
    <row r="1835" spans="1:1" x14ac:dyDescent="0.25">
      <c r="A1835" s="5"/>
    </row>
    <row r="1836" spans="1:1" x14ac:dyDescent="0.25">
      <c r="A1836" s="5"/>
    </row>
    <row r="1837" spans="1:1" x14ac:dyDescent="0.25">
      <c r="A1837" s="5"/>
    </row>
    <row r="1838" spans="1:1" x14ac:dyDescent="0.25">
      <c r="A1838" s="5"/>
    </row>
    <row r="1839" spans="1:1" x14ac:dyDescent="0.25">
      <c r="A1839" s="5"/>
    </row>
    <row r="1840" spans="1:1" x14ac:dyDescent="0.25">
      <c r="A1840" s="5"/>
    </row>
    <row r="1841" spans="1:1" x14ac:dyDescent="0.25">
      <c r="A1841" s="5"/>
    </row>
    <row r="1842" spans="1:1" x14ac:dyDescent="0.25">
      <c r="A1842" s="5"/>
    </row>
    <row r="1843" spans="1:1" x14ac:dyDescent="0.25">
      <c r="A1843" s="5"/>
    </row>
    <row r="1844" spans="1:1" x14ac:dyDescent="0.25">
      <c r="A1844" s="5"/>
    </row>
    <row r="1845" spans="1:1" x14ac:dyDescent="0.25">
      <c r="A1845" s="5"/>
    </row>
    <row r="1846" spans="1:1" x14ac:dyDescent="0.25">
      <c r="A1846" s="5"/>
    </row>
    <row r="1847" spans="1:1" x14ac:dyDescent="0.25">
      <c r="A1847" s="5"/>
    </row>
    <row r="1848" spans="1:1" x14ac:dyDescent="0.25">
      <c r="A1848" s="5"/>
    </row>
    <row r="1849" spans="1:1" x14ac:dyDescent="0.25">
      <c r="A1849" s="5"/>
    </row>
    <row r="1850" spans="1:1" x14ac:dyDescent="0.25">
      <c r="A1850" s="5"/>
    </row>
    <row r="1851" spans="1:1" x14ac:dyDescent="0.25">
      <c r="A1851" s="5"/>
    </row>
    <row r="1852" spans="1:1" x14ac:dyDescent="0.25">
      <c r="A1852" s="5"/>
    </row>
    <row r="1853" spans="1:1" x14ac:dyDescent="0.25">
      <c r="A1853" s="5"/>
    </row>
    <row r="1854" spans="1:1" x14ac:dyDescent="0.25">
      <c r="A1854" s="5"/>
    </row>
    <row r="1855" spans="1:1" x14ac:dyDescent="0.25">
      <c r="A1855" s="5"/>
    </row>
    <row r="1856" spans="1:1" x14ac:dyDescent="0.25">
      <c r="A1856" s="5"/>
    </row>
    <row r="1857" spans="1:1" x14ac:dyDescent="0.25">
      <c r="A1857" s="5"/>
    </row>
    <row r="1858" spans="1:1" x14ac:dyDescent="0.25">
      <c r="A1858" s="5"/>
    </row>
    <row r="1859" spans="1:1" x14ac:dyDescent="0.25">
      <c r="A1859" s="5"/>
    </row>
    <row r="1860" spans="1:1" x14ac:dyDescent="0.25">
      <c r="A1860" s="5"/>
    </row>
    <row r="1861" spans="1:1" x14ac:dyDescent="0.25">
      <c r="A1861" s="5"/>
    </row>
    <row r="1862" spans="1:1" x14ac:dyDescent="0.25">
      <c r="A1862" s="5"/>
    </row>
    <row r="1863" spans="1:1" x14ac:dyDescent="0.25">
      <c r="A1863" s="5"/>
    </row>
    <row r="1864" spans="1:1" x14ac:dyDescent="0.25">
      <c r="A1864" s="5"/>
    </row>
    <row r="1865" spans="1:1" x14ac:dyDescent="0.25">
      <c r="A1865" s="5"/>
    </row>
    <row r="1866" spans="1:1" x14ac:dyDescent="0.25">
      <c r="A1866" s="5"/>
    </row>
    <row r="1867" spans="1:1" x14ac:dyDescent="0.25">
      <c r="A1867" s="5"/>
    </row>
    <row r="1868" spans="1:1" x14ac:dyDescent="0.25">
      <c r="A1868" s="5"/>
    </row>
    <row r="1869" spans="1:1" x14ac:dyDescent="0.25">
      <c r="A1869" s="5"/>
    </row>
    <row r="1870" spans="1:1" x14ac:dyDescent="0.25">
      <c r="A1870" s="5"/>
    </row>
    <row r="1871" spans="1:1" x14ac:dyDescent="0.25">
      <c r="A1871" s="5"/>
    </row>
    <row r="1872" spans="1:1" x14ac:dyDescent="0.25">
      <c r="A1872" s="5"/>
    </row>
    <row r="1873" spans="1:1" x14ac:dyDescent="0.25">
      <c r="A1873" s="5"/>
    </row>
    <row r="1874" spans="1:1" x14ac:dyDescent="0.25">
      <c r="A1874" s="5"/>
    </row>
    <row r="1875" spans="1:1" x14ac:dyDescent="0.25">
      <c r="A1875" s="5"/>
    </row>
    <row r="1876" spans="1:1" x14ac:dyDescent="0.25">
      <c r="A1876" s="5"/>
    </row>
    <row r="1877" spans="1:1" x14ac:dyDescent="0.25">
      <c r="A1877" s="5"/>
    </row>
    <row r="1878" spans="1:1" x14ac:dyDescent="0.25">
      <c r="A1878" s="5"/>
    </row>
    <row r="1879" spans="1:1" x14ac:dyDescent="0.25">
      <c r="A1879" s="5"/>
    </row>
    <row r="1880" spans="1:1" x14ac:dyDescent="0.25">
      <c r="A1880" s="5"/>
    </row>
    <row r="1881" spans="1:1" x14ac:dyDescent="0.25">
      <c r="A1881" s="5"/>
    </row>
    <row r="1882" spans="1:1" x14ac:dyDescent="0.25">
      <c r="A1882" s="5"/>
    </row>
    <row r="1883" spans="1:1" x14ac:dyDescent="0.25">
      <c r="A1883" s="5"/>
    </row>
    <row r="1884" spans="1:1" x14ac:dyDescent="0.25">
      <c r="A1884" s="5"/>
    </row>
    <row r="1885" spans="1:1" x14ac:dyDescent="0.25">
      <c r="A1885" s="5"/>
    </row>
    <row r="1886" spans="1:1" x14ac:dyDescent="0.25">
      <c r="A1886" s="5"/>
    </row>
    <row r="1887" spans="1:1" x14ac:dyDescent="0.25">
      <c r="A1887" s="5"/>
    </row>
    <row r="1888" spans="1:1" x14ac:dyDescent="0.25">
      <c r="A1888" s="5"/>
    </row>
    <row r="1889" spans="1:1" x14ac:dyDescent="0.25">
      <c r="A1889" s="5"/>
    </row>
    <row r="1890" spans="1:1" x14ac:dyDescent="0.25">
      <c r="A1890" s="5"/>
    </row>
    <row r="1891" spans="1:1" x14ac:dyDescent="0.25">
      <c r="A1891" s="5"/>
    </row>
    <row r="1892" spans="1:1" x14ac:dyDescent="0.25">
      <c r="A1892" s="5"/>
    </row>
    <row r="1893" spans="1:1" x14ac:dyDescent="0.25">
      <c r="A1893" s="5"/>
    </row>
    <row r="1894" spans="1:1" x14ac:dyDescent="0.25">
      <c r="A1894" s="5"/>
    </row>
    <row r="1895" spans="1:1" x14ac:dyDescent="0.25">
      <c r="A1895" s="5"/>
    </row>
    <row r="1896" spans="1:1" x14ac:dyDescent="0.25">
      <c r="A1896" s="5"/>
    </row>
    <row r="1897" spans="1:1" x14ac:dyDescent="0.25">
      <c r="A1897" s="5"/>
    </row>
    <row r="1898" spans="1:1" x14ac:dyDescent="0.25">
      <c r="A1898" s="5"/>
    </row>
    <row r="1899" spans="1:1" x14ac:dyDescent="0.25">
      <c r="A1899" s="5"/>
    </row>
    <row r="1900" spans="1:1" x14ac:dyDescent="0.25">
      <c r="A1900" s="5"/>
    </row>
    <row r="1901" spans="1:1" x14ac:dyDescent="0.25">
      <c r="A1901" s="5"/>
    </row>
    <row r="1902" spans="1:1" x14ac:dyDescent="0.25">
      <c r="A1902" s="5"/>
    </row>
    <row r="1903" spans="1:1" x14ac:dyDescent="0.25">
      <c r="A1903" s="5"/>
    </row>
    <row r="1904" spans="1:1" x14ac:dyDescent="0.25">
      <c r="A1904" s="5"/>
    </row>
    <row r="1905" spans="1:1" x14ac:dyDescent="0.25">
      <c r="A1905" s="5"/>
    </row>
    <row r="1906" spans="1:1" x14ac:dyDescent="0.25">
      <c r="A1906" s="5"/>
    </row>
    <row r="1907" spans="1:1" x14ac:dyDescent="0.25">
      <c r="A1907" s="5"/>
    </row>
    <row r="1908" spans="1:1" x14ac:dyDescent="0.25">
      <c r="A1908" s="5"/>
    </row>
    <row r="1909" spans="1:1" x14ac:dyDescent="0.25">
      <c r="A1909" s="5"/>
    </row>
    <row r="1910" spans="1:1" x14ac:dyDescent="0.25">
      <c r="A1910" s="5"/>
    </row>
    <row r="1911" spans="1:1" x14ac:dyDescent="0.25">
      <c r="A1911" s="5"/>
    </row>
    <row r="1912" spans="1:1" x14ac:dyDescent="0.25">
      <c r="A1912" s="5"/>
    </row>
    <row r="1913" spans="1:1" x14ac:dyDescent="0.25">
      <c r="A1913" s="5"/>
    </row>
    <row r="1914" spans="1:1" x14ac:dyDescent="0.25">
      <c r="A1914" s="5"/>
    </row>
    <row r="1915" spans="1:1" x14ac:dyDescent="0.25">
      <c r="A1915" s="5"/>
    </row>
    <row r="1916" spans="1:1" x14ac:dyDescent="0.25">
      <c r="A1916" s="5"/>
    </row>
    <row r="1917" spans="1:1" x14ac:dyDescent="0.25">
      <c r="A1917" s="5"/>
    </row>
    <row r="1918" spans="1:1" x14ac:dyDescent="0.25">
      <c r="A1918" s="5"/>
    </row>
    <row r="1919" spans="1:1" x14ac:dyDescent="0.25">
      <c r="A1919" s="5"/>
    </row>
    <row r="1920" spans="1:1" x14ac:dyDescent="0.25">
      <c r="A1920" s="5"/>
    </row>
    <row r="1921" spans="1:1" x14ac:dyDescent="0.25">
      <c r="A1921" s="5"/>
    </row>
    <row r="1922" spans="1:1" x14ac:dyDescent="0.25">
      <c r="A1922" s="5"/>
    </row>
    <row r="1923" spans="1:1" x14ac:dyDescent="0.25">
      <c r="A1923" s="5"/>
    </row>
    <row r="1924" spans="1:1" x14ac:dyDescent="0.25">
      <c r="A1924" s="5"/>
    </row>
    <row r="1925" spans="1:1" x14ac:dyDescent="0.25">
      <c r="A1925" s="5"/>
    </row>
    <row r="1926" spans="1:1" x14ac:dyDescent="0.25">
      <c r="A1926" s="5"/>
    </row>
    <row r="1927" spans="1:1" x14ac:dyDescent="0.25">
      <c r="A1927" s="5"/>
    </row>
    <row r="1928" spans="1:1" x14ac:dyDescent="0.25">
      <c r="A1928" s="5"/>
    </row>
    <row r="1929" spans="1:1" x14ac:dyDescent="0.25">
      <c r="A1929" s="5"/>
    </row>
    <row r="1930" spans="1:1" x14ac:dyDescent="0.25">
      <c r="A1930" s="5"/>
    </row>
    <row r="1931" spans="1:1" x14ac:dyDescent="0.25">
      <c r="A1931" s="5"/>
    </row>
    <row r="1932" spans="1:1" x14ac:dyDescent="0.25">
      <c r="A1932" s="5"/>
    </row>
    <row r="1933" spans="1:1" x14ac:dyDescent="0.25">
      <c r="A1933" s="5"/>
    </row>
    <row r="1934" spans="1:1" x14ac:dyDescent="0.25">
      <c r="A1934" s="5"/>
    </row>
    <row r="1935" spans="1:1" x14ac:dyDescent="0.25">
      <c r="A1935" s="5"/>
    </row>
    <row r="1936" spans="1:1" x14ac:dyDescent="0.25">
      <c r="A1936" s="5"/>
    </row>
    <row r="1937" spans="1:1" x14ac:dyDescent="0.25">
      <c r="A1937" s="5"/>
    </row>
    <row r="1938" spans="1:1" x14ac:dyDescent="0.25">
      <c r="A1938" s="5"/>
    </row>
    <row r="1939" spans="1:1" x14ac:dyDescent="0.25">
      <c r="A1939" s="5"/>
    </row>
    <row r="1940" spans="1:1" x14ac:dyDescent="0.25">
      <c r="A1940" s="5"/>
    </row>
    <row r="1941" spans="1:1" x14ac:dyDescent="0.25">
      <c r="A1941" s="5"/>
    </row>
    <row r="1942" spans="1:1" x14ac:dyDescent="0.25">
      <c r="A1942" s="5"/>
    </row>
    <row r="1943" spans="1:1" x14ac:dyDescent="0.25">
      <c r="A1943" s="5"/>
    </row>
    <row r="1944" spans="1:1" x14ac:dyDescent="0.25">
      <c r="A1944" s="5"/>
    </row>
    <row r="1945" spans="1:1" x14ac:dyDescent="0.25">
      <c r="A1945" s="5"/>
    </row>
    <row r="1946" spans="1:1" x14ac:dyDescent="0.25">
      <c r="A1946" s="5"/>
    </row>
    <row r="1947" spans="1:1" x14ac:dyDescent="0.25">
      <c r="A1947" s="5"/>
    </row>
    <row r="1948" spans="1:1" x14ac:dyDescent="0.25">
      <c r="A1948" s="5"/>
    </row>
    <row r="1949" spans="1:1" x14ac:dyDescent="0.25">
      <c r="A1949" s="5"/>
    </row>
    <row r="1950" spans="1:1" x14ac:dyDescent="0.25">
      <c r="A1950" s="5"/>
    </row>
    <row r="1951" spans="1:1" x14ac:dyDescent="0.25">
      <c r="A1951" s="5"/>
    </row>
    <row r="1952" spans="1:1" x14ac:dyDescent="0.25">
      <c r="A1952" s="5"/>
    </row>
    <row r="1953" spans="1:1" x14ac:dyDescent="0.25">
      <c r="A1953" s="5"/>
    </row>
    <row r="1954" spans="1:1" x14ac:dyDescent="0.25">
      <c r="A1954" s="5"/>
    </row>
    <row r="1955" spans="1:1" x14ac:dyDescent="0.25">
      <c r="A1955" s="5"/>
    </row>
    <row r="1956" spans="1:1" x14ac:dyDescent="0.25">
      <c r="A1956" s="5"/>
    </row>
    <row r="1957" spans="1:1" x14ac:dyDescent="0.25">
      <c r="A1957" s="5"/>
    </row>
    <row r="1958" spans="1:1" x14ac:dyDescent="0.25">
      <c r="A1958" s="5"/>
    </row>
    <row r="1959" spans="1:1" x14ac:dyDescent="0.25">
      <c r="A1959" s="5"/>
    </row>
    <row r="1960" spans="1:1" x14ac:dyDescent="0.25">
      <c r="A1960" s="5"/>
    </row>
    <row r="1961" spans="1:1" x14ac:dyDescent="0.25">
      <c r="A1961" s="5"/>
    </row>
    <row r="1962" spans="1:1" x14ac:dyDescent="0.25">
      <c r="A1962" s="5"/>
    </row>
    <row r="1963" spans="1:1" x14ac:dyDescent="0.25">
      <c r="A1963" s="5"/>
    </row>
    <row r="1964" spans="1:1" x14ac:dyDescent="0.25">
      <c r="A1964" s="5"/>
    </row>
    <row r="1965" spans="1:1" x14ac:dyDescent="0.25">
      <c r="A1965" s="5"/>
    </row>
    <row r="1966" spans="1:1" x14ac:dyDescent="0.25">
      <c r="A1966" s="5"/>
    </row>
    <row r="1967" spans="1:1" x14ac:dyDescent="0.25">
      <c r="A1967" s="5"/>
    </row>
    <row r="1968" spans="1:1" x14ac:dyDescent="0.25">
      <c r="A1968" s="5"/>
    </row>
    <row r="1969" spans="1:1" x14ac:dyDescent="0.25">
      <c r="A1969" s="5"/>
    </row>
    <row r="1970" spans="1:1" x14ac:dyDescent="0.25">
      <c r="A1970" s="5"/>
    </row>
    <row r="1971" spans="1:1" x14ac:dyDescent="0.25">
      <c r="A1971" s="5"/>
    </row>
    <row r="1972" spans="1:1" x14ac:dyDescent="0.25">
      <c r="A1972" s="5"/>
    </row>
    <row r="1973" spans="1:1" x14ac:dyDescent="0.25">
      <c r="A1973" s="5"/>
    </row>
    <row r="1974" spans="1:1" x14ac:dyDescent="0.25">
      <c r="A1974" s="5"/>
    </row>
    <row r="1975" spans="1:1" x14ac:dyDescent="0.25">
      <c r="A1975" s="5"/>
    </row>
    <row r="1976" spans="1:1" x14ac:dyDescent="0.25">
      <c r="A1976" s="5"/>
    </row>
    <row r="1977" spans="1:1" x14ac:dyDescent="0.25">
      <c r="A1977" s="5"/>
    </row>
    <row r="1978" spans="1:1" x14ac:dyDescent="0.25">
      <c r="A1978" s="5"/>
    </row>
    <row r="1979" spans="1:1" x14ac:dyDescent="0.25">
      <c r="A1979" s="5"/>
    </row>
    <row r="1980" spans="1:1" x14ac:dyDescent="0.25">
      <c r="A1980" s="5"/>
    </row>
    <row r="1981" spans="1:1" x14ac:dyDescent="0.25">
      <c r="A1981" s="5"/>
    </row>
    <row r="1982" spans="1:1" x14ac:dyDescent="0.25">
      <c r="A1982" s="5"/>
    </row>
    <row r="1983" spans="1:1" x14ac:dyDescent="0.25">
      <c r="A1983" s="5"/>
    </row>
    <row r="1984" spans="1:1" x14ac:dyDescent="0.25">
      <c r="A1984" s="5"/>
    </row>
    <row r="1985" spans="1:1" x14ac:dyDescent="0.25">
      <c r="A1985" s="5"/>
    </row>
    <row r="1986" spans="1:1" x14ac:dyDescent="0.25">
      <c r="A1986" s="5"/>
    </row>
    <row r="1987" spans="1:1" x14ac:dyDescent="0.25">
      <c r="A1987" s="5"/>
    </row>
    <row r="1988" spans="1:1" x14ac:dyDescent="0.25">
      <c r="A1988" s="5"/>
    </row>
    <row r="1989" spans="1:1" x14ac:dyDescent="0.25">
      <c r="A1989" s="5"/>
    </row>
    <row r="1990" spans="1:1" x14ac:dyDescent="0.25">
      <c r="A1990" s="5"/>
    </row>
    <row r="1991" spans="1:1" x14ac:dyDescent="0.25">
      <c r="A1991" s="5"/>
    </row>
    <row r="1992" spans="1:1" x14ac:dyDescent="0.25">
      <c r="A1992" s="5"/>
    </row>
    <row r="1993" spans="1:1" x14ac:dyDescent="0.25">
      <c r="A1993" s="5"/>
    </row>
    <row r="1994" spans="1:1" x14ac:dyDescent="0.25">
      <c r="A1994" s="5"/>
    </row>
    <row r="1995" spans="1:1" x14ac:dyDescent="0.25">
      <c r="A1995" s="5"/>
    </row>
    <row r="1996" spans="1:1" x14ac:dyDescent="0.25">
      <c r="A1996" s="5"/>
    </row>
    <row r="1997" spans="1:1" x14ac:dyDescent="0.25">
      <c r="A1997" s="5"/>
    </row>
    <row r="1998" spans="1:1" x14ac:dyDescent="0.25">
      <c r="A1998" s="5"/>
    </row>
    <row r="1999" spans="1:1" x14ac:dyDescent="0.25">
      <c r="A1999" s="5"/>
    </row>
    <row r="2000" spans="1:1" x14ac:dyDescent="0.25">
      <c r="A2000" s="5"/>
    </row>
    <row r="2001" spans="1:1" x14ac:dyDescent="0.25">
      <c r="A2001" s="5"/>
    </row>
    <row r="2002" spans="1:1" x14ac:dyDescent="0.25">
      <c r="A2002" s="5"/>
    </row>
    <row r="2003" spans="1:1" x14ac:dyDescent="0.25">
      <c r="A2003" s="5"/>
    </row>
    <row r="2004" spans="1:1" x14ac:dyDescent="0.25">
      <c r="A2004" s="5"/>
    </row>
    <row r="2005" spans="1:1" x14ac:dyDescent="0.25">
      <c r="A2005" s="5"/>
    </row>
    <row r="2006" spans="1:1" x14ac:dyDescent="0.25">
      <c r="A2006" s="5"/>
    </row>
    <row r="2007" spans="1:1" x14ac:dyDescent="0.25">
      <c r="A2007" s="5"/>
    </row>
    <row r="2008" spans="1:1" x14ac:dyDescent="0.25">
      <c r="A2008" s="5"/>
    </row>
    <row r="2009" spans="1:1" x14ac:dyDescent="0.25">
      <c r="A2009" s="5"/>
    </row>
    <row r="2010" spans="1:1" x14ac:dyDescent="0.25">
      <c r="A2010" s="5"/>
    </row>
    <row r="2011" spans="1:1" x14ac:dyDescent="0.25">
      <c r="A2011" s="5"/>
    </row>
    <row r="2012" spans="1:1" x14ac:dyDescent="0.25">
      <c r="A2012" s="5"/>
    </row>
    <row r="2013" spans="1:1" x14ac:dyDescent="0.25">
      <c r="A2013" s="5"/>
    </row>
    <row r="2014" spans="1:1" x14ac:dyDescent="0.25">
      <c r="A2014" s="5"/>
    </row>
    <row r="2015" spans="1:1" x14ac:dyDescent="0.25">
      <c r="A2015" s="5"/>
    </row>
    <row r="2016" spans="1:1" x14ac:dyDescent="0.25">
      <c r="A2016" s="5"/>
    </row>
    <row r="2017" spans="1:1" x14ac:dyDescent="0.25">
      <c r="A2017" s="5"/>
    </row>
    <row r="2018" spans="1:1" x14ac:dyDescent="0.25">
      <c r="A2018" s="5"/>
    </row>
    <row r="2019" spans="1:1" x14ac:dyDescent="0.25">
      <c r="A2019" s="5"/>
    </row>
    <row r="2020" spans="1:1" x14ac:dyDescent="0.25">
      <c r="A2020" s="5"/>
    </row>
    <row r="2021" spans="1:1" x14ac:dyDescent="0.25">
      <c r="A2021" s="5"/>
    </row>
    <row r="2022" spans="1:1" x14ac:dyDescent="0.25">
      <c r="A2022" s="5"/>
    </row>
    <row r="2023" spans="1:1" x14ac:dyDescent="0.25">
      <c r="A2023" s="5"/>
    </row>
    <row r="2024" spans="1:1" x14ac:dyDescent="0.25">
      <c r="A2024" s="5"/>
    </row>
    <row r="2025" spans="1:1" x14ac:dyDescent="0.25">
      <c r="A2025" s="5"/>
    </row>
    <row r="2026" spans="1:1" x14ac:dyDescent="0.25">
      <c r="A2026" s="5"/>
    </row>
    <row r="2027" spans="1:1" x14ac:dyDescent="0.25">
      <c r="A2027" s="5"/>
    </row>
    <row r="2028" spans="1:1" x14ac:dyDescent="0.25">
      <c r="A2028" s="5"/>
    </row>
    <row r="2029" spans="1:1" x14ac:dyDescent="0.25">
      <c r="A2029" s="5"/>
    </row>
    <row r="2030" spans="1:1" x14ac:dyDescent="0.25">
      <c r="A2030" s="5"/>
    </row>
    <row r="2031" spans="1:1" x14ac:dyDescent="0.25">
      <c r="A2031" s="5"/>
    </row>
    <row r="2032" spans="1:1" x14ac:dyDescent="0.25">
      <c r="A2032" s="5"/>
    </row>
    <row r="2033" spans="1:1" x14ac:dyDescent="0.25">
      <c r="A2033" s="5"/>
    </row>
    <row r="2034" spans="1:1" x14ac:dyDescent="0.25">
      <c r="A2034" s="5"/>
    </row>
    <row r="2035" spans="1:1" x14ac:dyDescent="0.25">
      <c r="A2035" s="5"/>
    </row>
    <row r="2036" spans="1:1" x14ac:dyDescent="0.25">
      <c r="A2036" s="5"/>
    </row>
    <row r="2037" spans="1:1" x14ac:dyDescent="0.25">
      <c r="A2037" s="5"/>
    </row>
    <row r="2038" spans="1:1" x14ac:dyDescent="0.25">
      <c r="A2038" s="5"/>
    </row>
    <row r="2039" spans="1:1" x14ac:dyDescent="0.25">
      <c r="A2039" s="5"/>
    </row>
    <row r="2040" spans="1:1" x14ac:dyDescent="0.25">
      <c r="A2040" s="5"/>
    </row>
    <row r="2041" spans="1:1" x14ac:dyDescent="0.25">
      <c r="A2041" s="5"/>
    </row>
    <row r="2042" spans="1:1" x14ac:dyDescent="0.25">
      <c r="A2042" s="5"/>
    </row>
    <row r="2043" spans="1:1" x14ac:dyDescent="0.25">
      <c r="A2043" s="5"/>
    </row>
    <row r="2044" spans="1:1" x14ac:dyDescent="0.25">
      <c r="A2044" s="5"/>
    </row>
    <row r="2045" spans="1:1" x14ac:dyDescent="0.25">
      <c r="A2045" s="5"/>
    </row>
    <row r="2046" spans="1:1" x14ac:dyDescent="0.25">
      <c r="A2046" s="5"/>
    </row>
    <row r="2047" spans="1:1" x14ac:dyDescent="0.25">
      <c r="A2047" s="5"/>
    </row>
    <row r="2048" spans="1:1" x14ac:dyDescent="0.25">
      <c r="A2048" s="5"/>
    </row>
    <row r="2049" spans="1:1" x14ac:dyDescent="0.25">
      <c r="A2049" s="5"/>
    </row>
    <row r="2050" spans="1:1" x14ac:dyDescent="0.25">
      <c r="A2050" s="5"/>
    </row>
    <row r="2051" spans="1:1" x14ac:dyDescent="0.25">
      <c r="A2051" s="5"/>
    </row>
    <row r="2052" spans="1:1" x14ac:dyDescent="0.25">
      <c r="A2052" s="5"/>
    </row>
    <row r="2053" spans="1:1" x14ac:dyDescent="0.25">
      <c r="A2053" s="5"/>
    </row>
    <row r="2054" spans="1:1" x14ac:dyDescent="0.25">
      <c r="A2054" s="5"/>
    </row>
    <row r="2055" spans="1:1" x14ac:dyDescent="0.25">
      <c r="A2055" s="5"/>
    </row>
    <row r="2056" spans="1:1" x14ac:dyDescent="0.25">
      <c r="A2056" s="5"/>
    </row>
    <row r="2057" spans="1:1" x14ac:dyDescent="0.25">
      <c r="A2057" s="5"/>
    </row>
    <row r="2058" spans="1:1" x14ac:dyDescent="0.25">
      <c r="A2058" s="5"/>
    </row>
    <row r="2059" spans="1:1" x14ac:dyDescent="0.25">
      <c r="A2059" s="5"/>
    </row>
    <row r="2060" spans="1:1" x14ac:dyDescent="0.25">
      <c r="A2060" s="5"/>
    </row>
    <row r="2061" spans="1:1" x14ac:dyDescent="0.25">
      <c r="A2061" s="5"/>
    </row>
    <row r="2062" spans="1:1" x14ac:dyDescent="0.25">
      <c r="A2062" s="5"/>
    </row>
    <row r="2063" spans="1:1" x14ac:dyDescent="0.25">
      <c r="A2063" s="5"/>
    </row>
    <row r="2064" spans="1:1" x14ac:dyDescent="0.25">
      <c r="A2064" s="5"/>
    </row>
    <row r="2065" spans="1:1" x14ac:dyDescent="0.25">
      <c r="A2065" s="5"/>
    </row>
    <row r="2066" spans="1:1" x14ac:dyDescent="0.25">
      <c r="A2066" s="5"/>
    </row>
    <row r="2067" spans="1:1" x14ac:dyDescent="0.25">
      <c r="A2067" s="5"/>
    </row>
    <row r="2068" spans="1:1" x14ac:dyDescent="0.25">
      <c r="A2068" s="5"/>
    </row>
    <row r="2069" spans="1:1" x14ac:dyDescent="0.25">
      <c r="A2069" s="5"/>
    </row>
    <row r="2070" spans="1:1" x14ac:dyDescent="0.25">
      <c r="A2070" s="5"/>
    </row>
    <row r="2071" spans="1:1" x14ac:dyDescent="0.25">
      <c r="A2071" s="5"/>
    </row>
    <row r="2072" spans="1:1" x14ac:dyDescent="0.25">
      <c r="A2072" s="5"/>
    </row>
    <row r="2073" spans="1:1" x14ac:dyDescent="0.25">
      <c r="A2073" s="5"/>
    </row>
    <row r="2074" spans="1:1" x14ac:dyDescent="0.25">
      <c r="A2074" s="5"/>
    </row>
    <row r="2075" spans="1:1" x14ac:dyDescent="0.25">
      <c r="A2075" s="5"/>
    </row>
    <row r="2076" spans="1:1" x14ac:dyDescent="0.25">
      <c r="A2076" s="5"/>
    </row>
    <row r="2077" spans="1:1" x14ac:dyDescent="0.25">
      <c r="A2077" s="5"/>
    </row>
    <row r="2078" spans="1:1" x14ac:dyDescent="0.25">
      <c r="A2078" s="5"/>
    </row>
    <row r="2079" spans="1:1" x14ac:dyDescent="0.25">
      <c r="A2079" s="5"/>
    </row>
    <row r="2080" spans="1:1" x14ac:dyDescent="0.25">
      <c r="A2080" s="5"/>
    </row>
    <row r="2081" spans="1:1" x14ac:dyDescent="0.25">
      <c r="A2081" s="5"/>
    </row>
    <row r="2082" spans="1:1" x14ac:dyDescent="0.25">
      <c r="A2082" s="5"/>
    </row>
    <row r="2083" spans="1:1" x14ac:dyDescent="0.25">
      <c r="A2083" s="5"/>
    </row>
    <row r="2084" spans="1:1" x14ac:dyDescent="0.25">
      <c r="A2084" s="5"/>
    </row>
    <row r="2085" spans="1:1" x14ac:dyDescent="0.25">
      <c r="A2085" s="5"/>
    </row>
    <row r="2086" spans="1:1" x14ac:dyDescent="0.25">
      <c r="A2086" s="5"/>
    </row>
    <row r="2087" spans="1:1" x14ac:dyDescent="0.25">
      <c r="A2087" s="5"/>
    </row>
    <row r="2088" spans="1:1" x14ac:dyDescent="0.25">
      <c r="A2088" s="5"/>
    </row>
    <row r="2089" spans="1:1" x14ac:dyDescent="0.25">
      <c r="A2089" s="5"/>
    </row>
    <row r="2090" spans="1:1" x14ac:dyDescent="0.25">
      <c r="A2090" s="5"/>
    </row>
    <row r="2091" spans="1:1" x14ac:dyDescent="0.25">
      <c r="A2091" s="5"/>
    </row>
    <row r="2092" spans="1:1" x14ac:dyDescent="0.25">
      <c r="A2092" s="5"/>
    </row>
    <row r="2093" spans="1:1" x14ac:dyDescent="0.25">
      <c r="A2093" s="5"/>
    </row>
    <row r="2094" spans="1:1" x14ac:dyDescent="0.25">
      <c r="A2094" s="5"/>
    </row>
    <row r="2095" spans="1:1" x14ac:dyDescent="0.25">
      <c r="A2095" s="5"/>
    </row>
    <row r="2096" spans="1:1" x14ac:dyDescent="0.25">
      <c r="A2096" s="5"/>
    </row>
    <row r="2097" spans="1:1" x14ac:dyDescent="0.25">
      <c r="A2097" s="5"/>
    </row>
    <row r="2098" spans="1:1" x14ac:dyDescent="0.25">
      <c r="A2098" s="5"/>
    </row>
    <row r="2099" spans="1:1" x14ac:dyDescent="0.25">
      <c r="A2099" s="5"/>
    </row>
    <row r="2100" spans="1:1" x14ac:dyDescent="0.25">
      <c r="A2100" s="5"/>
    </row>
    <row r="2101" spans="1:1" x14ac:dyDescent="0.25">
      <c r="A2101" s="5"/>
    </row>
    <row r="2102" spans="1:1" x14ac:dyDescent="0.25">
      <c r="A2102" s="5"/>
    </row>
    <row r="2103" spans="1:1" x14ac:dyDescent="0.25">
      <c r="A2103" s="5"/>
    </row>
    <row r="2104" spans="1:1" x14ac:dyDescent="0.25">
      <c r="A2104" s="5"/>
    </row>
    <row r="2105" spans="1:1" x14ac:dyDescent="0.25">
      <c r="A2105" s="5"/>
    </row>
    <row r="2106" spans="1:1" x14ac:dyDescent="0.25">
      <c r="A2106" s="5"/>
    </row>
    <row r="2107" spans="1:1" x14ac:dyDescent="0.25">
      <c r="A2107" s="5"/>
    </row>
    <row r="2108" spans="1:1" x14ac:dyDescent="0.25">
      <c r="A2108" s="5"/>
    </row>
    <row r="2109" spans="1:1" x14ac:dyDescent="0.25">
      <c r="A2109" s="5"/>
    </row>
    <row r="2110" spans="1:1" x14ac:dyDescent="0.25">
      <c r="A2110" s="5"/>
    </row>
    <row r="2111" spans="1:1" x14ac:dyDescent="0.25">
      <c r="A2111" s="5"/>
    </row>
    <row r="2112" spans="1:1" x14ac:dyDescent="0.25">
      <c r="A2112" s="5"/>
    </row>
    <row r="2113" spans="1:1" x14ac:dyDescent="0.25">
      <c r="A2113" s="5"/>
    </row>
    <row r="2114" spans="1:1" x14ac:dyDescent="0.25">
      <c r="A2114" s="5"/>
    </row>
    <row r="2115" spans="1:1" x14ac:dyDescent="0.25">
      <c r="A2115" s="5"/>
    </row>
    <row r="2116" spans="1:1" x14ac:dyDescent="0.25">
      <c r="A2116" s="5"/>
    </row>
    <row r="2117" spans="1:1" x14ac:dyDescent="0.25">
      <c r="A2117" s="5"/>
    </row>
    <row r="2118" spans="1:1" x14ac:dyDescent="0.25">
      <c r="A2118" s="5"/>
    </row>
    <row r="2119" spans="1:1" x14ac:dyDescent="0.25">
      <c r="A2119" s="5"/>
    </row>
    <row r="2120" spans="1:1" x14ac:dyDescent="0.25">
      <c r="A2120" s="5"/>
    </row>
    <row r="2121" spans="1:1" x14ac:dyDescent="0.25">
      <c r="A2121" s="5"/>
    </row>
    <row r="2122" spans="1:1" x14ac:dyDescent="0.25">
      <c r="A2122" s="5"/>
    </row>
    <row r="2123" spans="1:1" x14ac:dyDescent="0.25">
      <c r="A2123" s="5"/>
    </row>
    <row r="2124" spans="1:1" x14ac:dyDescent="0.25">
      <c r="A2124" s="5"/>
    </row>
    <row r="2125" spans="1:1" x14ac:dyDescent="0.25">
      <c r="A2125" s="5"/>
    </row>
    <row r="2126" spans="1:1" x14ac:dyDescent="0.25">
      <c r="A2126" s="5"/>
    </row>
    <row r="2127" spans="1:1" x14ac:dyDescent="0.25">
      <c r="A2127" s="5"/>
    </row>
    <row r="2128" spans="1:1" x14ac:dyDescent="0.25">
      <c r="A2128" s="5"/>
    </row>
    <row r="2129" spans="1:1" x14ac:dyDescent="0.25">
      <c r="A2129" s="5"/>
    </row>
    <row r="2130" spans="1:1" x14ac:dyDescent="0.25">
      <c r="A2130" s="5"/>
    </row>
    <row r="2131" spans="1:1" x14ac:dyDescent="0.25">
      <c r="A2131" s="5"/>
    </row>
    <row r="2132" spans="1:1" x14ac:dyDescent="0.25">
      <c r="A2132" s="5"/>
    </row>
    <row r="2133" spans="1:1" x14ac:dyDescent="0.25">
      <c r="A2133" s="5"/>
    </row>
    <row r="2134" spans="1:1" x14ac:dyDescent="0.25">
      <c r="A2134" s="5"/>
    </row>
    <row r="2135" spans="1:1" x14ac:dyDescent="0.25">
      <c r="A2135" s="5"/>
    </row>
    <row r="2136" spans="1:1" x14ac:dyDescent="0.25">
      <c r="A2136" s="5"/>
    </row>
    <row r="2137" spans="1:1" x14ac:dyDescent="0.25">
      <c r="A2137" s="5"/>
    </row>
    <row r="2138" spans="1:1" x14ac:dyDescent="0.25">
      <c r="A2138" s="5"/>
    </row>
    <row r="2139" spans="1:1" x14ac:dyDescent="0.25">
      <c r="A2139" s="5"/>
    </row>
    <row r="2140" spans="1:1" x14ac:dyDescent="0.25">
      <c r="A2140" s="5"/>
    </row>
    <row r="2141" spans="1:1" x14ac:dyDescent="0.25">
      <c r="A2141" s="5"/>
    </row>
    <row r="2142" spans="1:1" x14ac:dyDescent="0.25">
      <c r="A2142" s="5"/>
    </row>
    <row r="2143" spans="1:1" x14ac:dyDescent="0.25">
      <c r="A2143" s="5"/>
    </row>
    <row r="2144" spans="1:1" x14ac:dyDescent="0.25">
      <c r="A2144" s="5"/>
    </row>
    <row r="2145" spans="1:1" x14ac:dyDescent="0.25">
      <c r="A2145" s="5"/>
    </row>
    <row r="2146" spans="1:1" x14ac:dyDescent="0.25">
      <c r="A2146" s="5"/>
    </row>
    <row r="2147" spans="1:1" x14ac:dyDescent="0.25">
      <c r="A2147" s="5"/>
    </row>
    <row r="2148" spans="1:1" x14ac:dyDescent="0.25">
      <c r="A2148" s="5"/>
    </row>
    <row r="2149" spans="1:1" x14ac:dyDescent="0.25">
      <c r="A2149" s="5"/>
    </row>
    <row r="2150" spans="1:1" x14ac:dyDescent="0.25">
      <c r="A2150" s="5"/>
    </row>
    <row r="2151" spans="1:1" x14ac:dyDescent="0.25">
      <c r="A2151" s="5"/>
    </row>
    <row r="2152" spans="1:1" x14ac:dyDescent="0.25">
      <c r="A2152" s="5"/>
    </row>
    <row r="2153" spans="1:1" x14ac:dyDescent="0.25">
      <c r="A2153" s="5"/>
    </row>
    <row r="2154" spans="1:1" x14ac:dyDescent="0.25">
      <c r="A2154" s="5"/>
    </row>
    <row r="2155" spans="1:1" x14ac:dyDescent="0.25">
      <c r="A2155" s="5"/>
    </row>
    <row r="2156" spans="1:1" x14ac:dyDescent="0.25">
      <c r="A2156" s="5"/>
    </row>
    <row r="2157" spans="1:1" x14ac:dyDescent="0.25">
      <c r="A2157" s="5"/>
    </row>
    <row r="2158" spans="1:1" x14ac:dyDescent="0.25">
      <c r="A2158" s="5"/>
    </row>
    <row r="2159" spans="1:1" x14ac:dyDescent="0.25">
      <c r="A2159" s="5"/>
    </row>
    <row r="2160" spans="1:1" x14ac:dyDescent="0.25">
      <c r="A2160" s="5"/>
    </row>
    <row r="2161" spans="1:1" x14ac:dyDescent="0.25">
      <c r="A2161" s="5"/>
    </row>
    <row r="2162" spans="1:1" x14ac:dyDescent="0.25">
      <c r="A2162" s="5"/>
    </row>
    <row r="2163" spans="1:1" x14ac:dyDescent="0.25">
      <c r="A2163" s="5"/>
    </row>
    <row r="2164" spans="1:1" x14ac:dyDescent="0.25">
      <c r="A2164" s="5"/>
    </row>
    <row r="2165" spans="1:1" x14ac:dyDescent="0.25">
      <c r="A2165" s="5"/>
    </row>
    <row r="2166" spans="1:1" x14ac:dyDescent="0.25">
      <c r="A2166" s="5"/>
    </row>
    <row r="2167" spans="1:1" x14ac:dyDescent="0.25">
      <c r="A2167" s="5"/>
    </row>
    <row r="2168" spans="1:1" x14ac:dyDescent="0.25">
      <c r="A2168" s="5"/>
    </row>
    <row r="2169" spans="1:1" x14ac:dyDescent="0.25">
      <c r="A2169" s="5"/>
    </row>
    <row r="2170" spans="1:1" x14ac:dyDescent="0.25">
      <c r="A2170" s="5"/>
    </row>
    <row r="2171" spans="1:1" x14ac:dyDescent="0.25">
      <c r="A2171" s="5"/>
    </row>
    <row r="2172" spans="1:1" x14ac:dyDescent="0.25">
      <c r="A2172" s="5"/>
    </row>
    <row r="2173" spans="1:1" x14ac:dyDescent="0.25">
      <c r="A2173" s="5"/>
    </row>
    <row r="2174" spans="1:1" x14ac:dyDescent="0.25">
      <c r="A2174" s="5"/>
    </row>
    <row r="2175" spans="1:1" x14ac:dyDescent="0.25">
      <c r="A2175" s="5"/>
    </row>
    <row r="2176" spans="1:1" x14ac:dyDescent="0.25">
      <c r="A2176" s="5"/>
    </row>
    <row r="2177" spans="1:1" x14ac:dyDescent="0.25">
      <c r="A2177" s="5"/>
    </row>
    <row r="2178" spans="1:1" x14ac:dyDescent="0.25">
      <c r="A2178" s="5"/>
    </row>
    <row r="2179" spans="1:1" x14ac:dyDescent="0.25">
      <c r="A2179" s="5"/>
    </row>
    <row r="2180" spans="1:1" x14ac:dyDescent="0.25">
      <c r="A2180" s="5"/>
    </row>
    <row r="2181" spans="1:1" x14ac:dyDescent="0.25">
      <c r="A2181" s="5"/>
    </row>
    <row r="2182" spans="1:1" x14ac:dyDescent="0.25">
      <c r="A2182" s="5"/>
    </row>
    <row r="2183" spans="1:1" x14ac:dyDescent="0.25">
      <c r="A2183" s="5"/>
    </row>
    <row r="2184" spans="1:1" x14ac:dyDescent="0.25">
      <c r="A2184" s="5"/>
    </row>
    <row r="2185" spans="1:1" x14ac:dyDescent="0.25">
      <c r="A2185" s="5"/>
    </row>
    <row r="2186" spans="1:1" x14ac:dyDescent="0.25">
      <c r="A2186" s="5"/>
    </row>
    <row r="2187" spans="1:1" x14ac:dyDescent="0.25">
      <c r="A2187" s="5"/>
    </row>
    <row r="2188" spans="1:1" x14ac:dyDescent="0.25">
      <c r="A2188" s="5"/>
    </row>
    <row r="2189" spans="1:1" x14ac:dyDescent="0.25">
      <c r="A2189" s="5"/>
    </row>
    <row r="2190" spans="1:1" x14ac:dyDescent="0.25">
      <c r="A2190" s="5"/>
    </row>
    <row r="2191" spans="1:1" x14ac:dyDescent="0.25">
      <c r="A2191" s="5"/>
    </row>
    <row r="2192" spans="1:1" x14ac:dyDescent="0.25">
      <c r="A2192" s="5"/>
    </row>
    <row r="2193" spans="1:1" x14ac:dyDescent="0.25">
      <c r="A2193" s="5"/>
    </row>
    <row r="2194" spans="1:1" x14ac:dyDescent="0.25">
      <c r="A2194" s="5"/>
    </row>
    <row r="2195" spans="1:1" x14ac:dyDescent="0.25">
      <c r="A2195" s="5"/>
    </row>
    <row r="2196" spans="1:1" x14ac:dyDescent="0.25">
      <c r="A2196" s="5"/>
    </row>
    <row r="2197" spans="1:1" x14ac:dyDescent="0.25">
      <c r="A2197" s="5"/>
    </row>
    <row r="2198" spans="1:1" x14ac:dyDescent="0.25">
      <c r="A2198" s="5"/>
    </row>
    <row r="2199" spans="1:1" x14ac:dyDescent="0.25">
      <c r="A2199" s="5"/>
    </row>
    <row r="2200" spans="1:1" x14ac:dyDescent="0.25">
      <c r="A2200" s="5"/>
    </row>
    <row r="2201" spans="1:1" x14ac:dyDescent="0.25">
      <c r="A2201" s="5"/>
    </row>
    <row r="2202" spans="1:1" x14ac:dyDescent="0.25">
      <c r="A2202" s="5"/>
    </row>
    <row r="2203" spans="1:1" x14ac:dyDescent="0.25">
      <c r="A2203" s="5"/>
    </row>
    <row r="2204" spans="1:1" x14ac:dyDescent="0.25">
      <c r="A2204" s="5"/>
    </row>
    <row r="2205" spans="1:1" x14ac:dyDescent="0.25">
      <c r="A2205" s="5"/>
    </row>
    <row r="2206" spans="1:1" x14ac:dyDescent="0.25">
      <c r="A2206" s="5"/>
    </row>
    <row r="2207" spans="1:1" x14ac:dyDescent="0.25">
      <c r="A2207" s="5"/>
    </row>
    <row r="2208" spans="1:1" x14ac:dyDescent="0.25">
      <c r="A2208" s="5"/>
    </row>
    <row r="2209" spans="1:1" x14ac:dyDescent="0.25">
      <c r="A2209" s="5"/>
    </row>
    <row r="2210" spans="1:1" x14ac:dyDescent="0.25">
      <c r="A2210" s="5"/>
    </row>
    <row r="2211" spans="1:1" x14ac:dyDescent="0.25">
      <c r="A2211" s="5"/>
    </row>
    <row r="2212" spans="1:1" x14ac:dyDescent="0.25">
      <c r="A2212" s="5"/>
    </row>
    <row r="2213" spans="1:1" x14ac:dyDescent="0.25">
      <c r="A2213" s="5"/>
    </row>
    <row r="2214" spans="1:1" x14ac:dyDescent="0.25">
      <c r="A2214" s="5"/>
    </row>
    <row r="2215" spans="1:1" x14ac:dyDescent="0.25">
      <c r="A2215" s="5"/>
    </row>
    <row r="2216" spans="1:1" x14ac:dyDescent="0.25">
      <c r="A2216" s="5"/>
    </row>
    <row r="2217" spans="1:1" x14ac:dyDescent="0.25">
      <c r="A2217" s="5"/>
    </row>
    <row r="2218" spans="1:1" x14ac:dyDescent="0.25">
      <c r="A2218" s="5"/>
    </row>
    <row r="2219" spans="1:1" x14ac:dyDescent="0.25">
      <c r="A2219" s="5"/>
    </row>
    <row r="2220" spans="1:1" x14ac:dyDescent="0.25">
      <c r="A2220" s="5"/>
    </row>
    <row r="2221" spans="1:1" x14ac:dyDescent="0.25">
      <c r="A2221" s="5"/>
    </row>
    <row r="2222" spans="1:1" x14ac:dyDescent="0.25">
      <c r="A2222" s="5"/>
    </row>
    <row r="2223" spans="1:1" x14ac:dyDescent="0.25">
      <c r="A2223" s="5"/>
    </row>
    <row r="2224" spans="1:1" x14ac:dyDescent="0.25">
      <c r="A2224" s="5"/>
    </row>
    <row r="2225" spans="1:1" x14ac:dyDescent="0.25">
      <c r="A2225" s="5"/>
    </row>
    <row r="2226" spans="1:1" x14ac:dyDescent="0.25">
      <c r="A2226" s="5"/>
    </row>
    <row r="2227" spans="1:1" x14ac:dyDescent="0.25">
      <c r="A2227" s="5"/>
    </row>
    <row r="2228" spans="1:1" x14ac:dyDescent="0.25">
      <c r="A2228" s="5"/>
    </row>
    <row r="2229" spans="1:1" x14ac:dyDescent="0.25">
      <c r="A2229" s="5"/>
    </row>
    <row r="2230" spans="1:1" x14ac:dyDescent="0.25">
      <c r="A2230" s="5"/>
    </row>
    <row r="2231" spans="1:1" x14ac:dyDescent="0.25">
      <c r="A2231" s="5"/>
    </row>
    <row r="2232" spans="1:1" x14ac:dyDescent="0.25">
      <c r="A2232" s="5"/>
    </row>
    <row r="2233" spans="1:1" x14ac:dyDescent="0.25">
      <c r="A2233" s="5"/>
    </row>
    <row r="2234" spans="1:1" x14ac:dyDescent="0.25">
      <c r="A2234" s="5"/>
    </row>
    <row r="2235" spans="1:1" x14ac:dyDescent="0.25">
      <c r="A2235" s="5"/>
    </row>
    <row r="2236" spans="1:1" x14ac:dyDescent="0.25">
      <c r="A2236" s="5"/>
    </row>
    <row r="2237" spans="1:1" x14ac:dyDescent="0.25">
      <c r="A2237" s="5"/>
    </row>
    <row r="2238" spans="1:1" x14ac:dyDescent="0.25">
      <c r="A2238" s="5"/>
    </row>
    <row r="2239" spans="1:1" x14ac:dyDescent="0.25">
      <c r="A2239" s="5"/>
    </row>
    <row r="2240" spans="1:1" x14ac:dyDescent="0.25">
      <c r="A2240" s="5"/>
    </row>
    <row r="2241" spans="1:1" x14ac:dyDescent="0.25">
      <c r="A2241" s="5"/>
    </row>
    <row r="2242" spans="1:1" x14ac:dyDescent="0.25">
      <c r="A2242" s="5"/>
    </row>
    <row r="2243" spans="1:1" x14ac:dyDescent="0.25">
      <c r="A2243" s="5"/>
    </row>
    <row r="2244" spans="1:1" x14ac:dyDescent="0.25">
      <c r="A2244" s="5"/>
    </row>
    <row r="2245" spans="1:1" x14ac:dyDescent="0.25">
      <c r="A2245" s="5"/>
    </row>
    <row r="2246" spans="1:1" x14ac:dyDescent="0.25">
      <c r="A2246" s="5"/>
    </row>
    <row r="2247" spans="1:1" x14ac:dyDescent="0.25">
      <c r="A2247" s="5"/>
    </row>
    <row r="2248" spans="1:1" x14ac:dyDescent="0.25">
      <c r="A2248" s="5"/>
    </row>
    <row r="2249" spans="1:1" x14ac:dyDescent="0.25">
      <c r="A2249" s="5"/>
    </row>
    <row r="2250" spans="1:1" x14ac:dyDescent="0.25">
      <c r="A2250" s="5"/>
    </row>
    <row r="2251" spans="1:1" x14ac:dyDescent="0.25">
      <c r="A2251" s="5"/>
    </row>
    <row r="2252" spans="1:1" x14ac:dyDescent="0.25">
      <c r="A2252" s="5"/>
    </row>
    <row r="2253" spans="1:1" x14ac:dyDescent="0.25">
      <c r="A2253" s="5"/>
    </row>
    <row r="2254" spans="1:1" x14ac:dyDescent="0.25">
      <c r="A2254" s="5"/>
    </row>
    <row r="2255" spans="1:1" x14ac:dyDescent="0.25">
      <c r="A2255" s="5"/>
    </row>
    <row r="2256" spans="1:1" x14ac:dyDescent="0.25">
      <c r="A2256" s="5"/>
    </row>
    <row r="2257" spans="1:1" x14ac:dyDescent="0.25">
      <c r="A2257" s="5"/>
    </row>
    <row r="2258" spans="1:1" x14ac:dyDescent="0.25">
      <c r="A2258" s="5"/>
    </row>
    <row r="2259" spans="1:1" x14ac:dyDescent="0.25">
      <c r="A2259" s="5"/>
    </row>
    <row r="2260" spans="1:1" x14ac:dyDescent="0.25">
      <c r="A2260" s="5"/>
    </row>
    <row r="2261" spans="1:1" x14ac:dyDescent="0.25">
      <c r="A2261" s="5"/>
    </row>
    <row r="2262" spans="1:1" x14ac:dyDescent="0.25">
      <c r="A2262" s="5"/>
    </row>
    <row r="2263" spans="1:1" x14ac:dyDescent="0.25">
      <c r="A2263" s="5"/>
    </row>
    <row r="2264" spans="1:1" x14ac:dyDescent="0.25">
      <c r="A2264" s="5"/>
    </row>
    <row r="2265" spans="1:1" x14ac:dyDescent="0.25">
      <c r="A2265" s="5"/>
    </row>
    <row r="2266" spans="1:1" x14ac:dyDescent="0.25">
      <c r="A2266" s="5"/>
    </row>
    <row r="2267" spans="1:1" x14ac:dyDescent="0.25">
      <c r="A2267" s="5"/>
    </row>
    <row r="2268" spans="1:1" x14ac:dyDescent="0.25">
      <c r="A2268" s="5"/>
    </row>
    <row r="2269" spans="1:1" x14ac:dyDescent="0.25">
      <c r="A2269" s="5"/>
    </row>
    <row r="2270" spans="1:1" x14ac:dyDescent="0.25">
      <c r="A2270" s="5"/>
    </row>
    <row r="2271" spans="1:1" x14ac:dyDescent="0.25">
      <c r="A2271" s="5"/>
    </row>
    <row r="2272" spans="1:1" x14ac:dyDescent="0.25">
      <c r="A2272" s="5"/>
    </row>
    <row r="2273" spans="1:1" x14ac:dyDescent="0.25">
      <c r="A2273" s="5"/>
    </row>
    <row r="2274" spans="1:1" x14ac:dyDescent="0.25">
      <c r="A2274" s="5"/>
    </row>
    <row r="2275" spans="1:1" x14ac:dyDescent="0.25">
      <c r="A2275" s="5"/>
    </row>
    <row r="2276" spans="1:1" x14ac:dyDescent="0.25">
      <c r="A2276" s="5"/>
    </row>
    <row r="2277" spans="1:1" x14ac:dyDescent="0.25">
      <c r="A2277" s="5"/>
    </row>
    <row r="2278" spans="1:1" x14ac:dyDescent="0.25">
      <c r="A2278" s="5"/>
    </row>
    <row r="2279" spans="1:1" x14ac:dyDescent="0.25">
      <c r="A2279" s="5"/>
    </row>
    <row r="2280" spans="1:1" x14ac:dyDescent="0.25">
      <c r="A2280" s="5"/>
    </row>
    <row r="2281" spans="1:1" x14ac:dyDescent="0.25">
      <c r="A2281" s="5"/>
    </row>
    <row r="2282" spans="1:1" x14ac:dyDescent="0.25">
      <c r="A2282" s="5"/>
    </row>
    <row r="2283" spans="1:1" x14ac:dyDescent="0.25">
      <c r="A2283" s="5"/>
    </row>
    <row r="2284" spans="1:1" x14ac:dyDescent="0.25">
      <c r="A2284" s="5"/>
    </row>
    <row r="2285" spans="1:1" x14ac:dyDescent="0.25">
      <c r="A2285" s="5"/>
    </row>
    <row r="2286" spans="1:1" x14ac:dyDescent="0.25">
      <c r="A2286" s="5"/>
    </row>
    <row r="2287" spans="1:1" x14ac:dyDescent="0.25">
      <c r="A2287" s="5"/>
    </row>
    <row r="2288" spans="1:1" x14ac:dyDescent="0.25">
      <c r="A2288" s="5"/>
    </row>
    <row r="2289" spans="1:1" x14ac:dyDescent="0.25">
      <c r="A2289" s="5"/>
    </row>
    <row r="2290" spans="1:1" x14ac:dyDescent="0.25">
      <c r="A2290" s="5"/>
    </row>
    <row r="2291" spans="1:1" x14ac:dyDescent="0.25">
      <c r="A2291" s="5"/>
    </row>
    <row r="2292" spans="1:1" x14ac:dyDescent="0.25">
      <c r="A2292" s="5"/>
    </row>
    <row r="2293" spans="1:1" x14ac:dyDescent="0.25">
      <c r="A2293" s="5"/>
    </row>
    <row r="2294" spans="1:1" x14ac:dyDescent="0.25">
      <c r="A2294" s="5"/>
    </row>
    <row r="2295" spans="1:1" x14ac:dyDescent="0.25">
      <c r="A2295" s="5"/>
    </row>
    <row r="2296" spans="1:1" x14ac:dyDescent="0.25">
      <c r="A2296" s="5"/>
    </row>
    <row r="2297" spans="1:1" x14ac:dyDescent="0.25">
      <c r="A2297" s="5"/>
    </row>
    <row r="2298" spans="1:1" x14ac:dyDescent="0.25">
      <c r="A2298" s="5"/>
    </row>
    <row r="2299" spans="1:1" x14ac:dyDescent="0.25">
      <c r="A2299" s="5"/>
    </row>
    <row r="2300" spans="1:1" x14ac:dyDescent="0.25">
      <c r="A2300" s="5"/>
    </row>
    <row r="2301" spans="1:1" x14ac:dyDescent="0.25">
      <c r="A2301" s="5"/>
    </row>
    <row r="2302" spans="1:1" x14ac:dyDescent="0.25">
      <c r="A2302" s="5"/>
    </row>
    <row r="2303" spans="1:1" x14ac:dyDescent="0.25">
      <c r="A2303" s="5"/>
    </row>
    <row r="2304" spans="1:1" x14ac:dyDescent="0.25">
      <c r="A2304" s="5"/>
    </row>
    <row r="2305" spans="1:1" x14ac:dyDescent="0.25">
      <c r="A2305" s="5"/>
    </row>
    <row r="2306" spans="1:1" x14ac:dyDescent="0.25">
      <c r="A2306" s="5"/>
    </row>
    <row r="2307" spans="1:1" x14ac:dyDescent="0.25">
      <c r="A2307" s="5"/>
    </row>
    <row r="2308" spans="1:1" x14ac:dyDescent="0.25">
      <c r="A2308" s="5"/>
    </row>
    <row r="2309" spans="1:1" x14ac:dyDescent="0.25">
      <c r="A2309" s="5"/>
    </row>
    <row r="2310" spans="1:1" x14ac:dyDescent="0.25">
      <c r="A2310" s="5"/>
    </row>
    <row r="2311" spans="1:1" x14ac:dyDescent="0.25">
      <c r="A2311" s="5"/>
    </row>
    <row r="2312" spans="1:1" x14ac:dyDescent="0.25">
      <c r="A2312" s="5"/>
    </row>
    <row r="2313" spans="1:1" x14ac:dyDescent="0.25">
      <c r="A2313" s="5"/>
    </row>
    <row r="2314" spans="1:1" x14ac:dyDescent="0.25">
      <c r="A2314" s="5"/>
    </row>
    <row r="2315" spans="1:1" x14ac:dyDescent="0.25">
      <c r="A2315" s="5"/>
    </row>
    <row r="2316" spans="1:1" x14ac:dyDescent="0.25">
      <c r="A2316" s="5"/>
    </row>
    <row r="2317" spans="1:1" x14ac:dyDescent="0.25">
      <c r="A2317" s="5"/>
    </row>
    <row r="2318" spans="1:1" x14ac:dyDescent="0.25">
      <c r="A2318" s="5"/>
    </row>
    <row r="2319" spans="1:1" x14ac:dyDescent="0.25">
      <c r="A2319" s="5"/>
    </row>
    <row r="2320" spans="1:1" x14ac:dyDescent="0.25">
      <c r="A2320" s="5"/>
    </row>
    <row r="2321" spans="1:1" x14ac:dyDescent="0.25">
      <c r="A2321" s="5"/>
    </row>
    <row r="2322" spans="1:1" x14ac:dyDescent="0.25">
      <c r="A2322" s="5"/>
    </row>
    <row r="2323" spans="1:1" x14ac:dyDescent="0.25">
      <c r="A2323" s="5"/>
    </row>
    <row r="2324" spans="1:1" x14ac:dyDescent="0.25">
      <c r="A2324" s="5"/>
    </row>
    <row r="2325" spans="1:1" x14ac:dyDescent="0.25">
      <c r="A2325" s="5"/>
    </row>
    <row r="2326" spans="1:1" x14ac:dyDescent="0.25">
      <c r="A2326" s="5"/>
    </row>
    <row r="2327" spans="1:1" x14ac:dyDescent="0.25">
      <c r="A2327" s="5"/>
    </row>
    <row r="2328" spans="1:1" x14ac:dyDescent="0.25">
      <c r="A2328" s="5"/>
    </row>
    <row r="2329" spans="1:1" x14ac:dyDescent="0.25">
      <c r="A2329" s="5"/>
    </row>
    <row r="2330" spans="1:1" x14ac:dyDescent="0.25">
      <c r="A2330" s="5"/>
    </row>
    <row r="2331" spans="1:1" x14ac:dyDescent="0.25">
      <c r="A2331" s="5"/>
    </row>
    <row r="2332" spans="1:1" x14ac:dyDescent="0.25">
      <c r="A2332" s="5"/>
    </row>
    <row r="2333" spans="1:1" x14ac:dyDescent="0.25">
      <c r="A2333" s="5"/>
    </row>
    <row r="2334" spans="1:1" x14ac:dyDescent="0.25">
      <c r="A2334" s="5"/>
    </row>
    <row r="2335" spans="1:1" x14ac:dyDescent="0.25">
      <c r="A2335" s="5"/>
    </row>
    <row r="2336" spans="1:1" x14ac:dyDescent="0.25">
      <c r="A2336" s="5"/>
    </row>
    <row r="2337" spans="1:1" x14ac:dyDescent="0.25">
      <c r="A2337" s="5"/>
    </row>
    <row r="2338" spans="1:1" x14ac:dyDescent="0.25">
      <c r="A2338" s="5"/>
    </row>
    <row r="2339" spans="1:1" x14ac:dyDescent="0.25">
      <c r="A2339" s="5"/>
    </row>
    <row r="2340" spans="1:1" x14ac:dyDescent="0.25">
      <c r="A2340" s="5"/>
    </row>
    <row r="2341" spans="1:1" x14ac:dyDescent="0.25">
      <c r="A2341" s="5"/>
    </row>
    <row r="2342" spans="1:1" x14ac:dyDescent="0.25">
      <c r="A2342" s="5"/>
    </row>
    <row r="2343" spans="1:1" x14ac:dyDescent="0.25">
      <c r="A2343" s="5"/>
    </row>
    <row r="2344" spans="1:1" x14ac:dyDescent="0.25">
      <c r="A2344" s="5"/>
    </row>
    <row r="2345" spans="1:1" x14ac:dyDescent="0.25">
      <c r="A2345" s="5"/>
    </row>
    <row r="2346" spans="1:1" x14ac:dyDescent="0.25">
      <c r="A2346" s="5"/>
    </row>
    <row r="2347" spans="1:1" x14ac:dyDescent="0.25">
      <c r="A2347" s="5"/>
    </row>
    <row r="2348" spans="1:1" x14ac:dyDescent="0.25">
      <c r="A2348" s="5"/>
    </row>
    <row r="2349" spans="1:1" x14ac:dyDescent="0.25">
      <c r="A2349" s="5"/>
    </row>
    <row r="2350" spans="1:1" x14ac:dyDescent="0.25">
      <c r="A2350" s="5"/>
    </row>
    <row r="2351" spans="1:1" x14ac:dyDescent="0.25">
      <c r="A2351" s="5"/>
    </row>
    <row r="2352" spans="1:1" x14ac:dyDescent="0.25">
      <c r="A2352" s="5"/>
    </row>
    <row r="2353" spans="1:1" x14ac:dyDescent="0.25">
      <c r="A2353" s="5"/>
    </row>
    <row r="2354" spans="1:1" x14ac:dyDescent="0.25">
      <c r="A2354" s="5"/>
    </row>
    <row r="2355" spans="1:1" x14ac:dyDescent="0.25">
      <c r="A2355" s="5"/>
    </row>
    <row r="2356" spans="1:1" x14ac:dyDescent="0.25">
      <c r="A2356" s="5"/>
    </row>
    <row r="2357" spans="1:1" x14ac:dyDescent="0.25">
      <c r="A2357" s="5"/>
    </row>
    <row r="2358" spans="1:1" x14ac:dyDescent="0.25">
      <c r="A2358" s="5"/>
    </row>
    <row r="2359" spans="1:1" x14ac:dyDescent="0.25">
      <c r="A2359" s="5"/>
    </row>
    <row r="2360" spans="1:1" x14ac:dyDescent="0.25">
      <c r="A2360" s="5"/>
    </row>
    <row r="2361" spans="1:1" x14ac:dyDescent="0.25">
      <c r="A2361" s="5"/>
    </row>
    <row r="2362" spans="1:1" x14ac:dyDescent="0.25">
      <c r="A2362" s="5"/>
    </row>
    <row r="2363" spans="1:1" x14ac:dyDescent="0.25">
      <c r="A2363" s="5"/>
    </row>
    <row r="2364" spans="1:1" x14ac:dyDescent="0.25">
      <c r="A2364" s="5"/>
    </row>
    <row r="2365" spans="1:1" x14ac:dyDescent="0.25">
      <c r="A2365" s="5"/>
    </row>
    <row r="2366" spans="1:1" x14ac:dyDescent="0.25">
      <c r="A2366" s="5"/>
    </row>
    <row r="2367" spans="1:1" x14ac:dyDescent="0.25">
      <c r="A2367" s="5"/>
    </row>
    <row r="2368" spans="1:1" x14ac:dyDescent="0.25">
      <c r="A2368" s="5"/>
    </row>
    <row r="2369" spans="1:1" x14ac:dyDescent="0.25">
      <c r="A2369" s="5"/>
    </row>
    <row r="2370" spans="1:1" x14ac:dyDescent="0.25">
      <c r="A2370" s="5"/>
    </row>
    <row r="2371" spans="1:1" x14ac:dyDescent="0.25">
      <c r="A2371" s="5"/>
    </row>
    <row r="2372" spans="1:1" x14ac:dyDescent="0.25">
      <c r="A2372" s="5"/>
    </row>
    <row r="2373" spans="1:1" x14ac:dyDescent="0.25">
      <c r="A2373" s="5"/>
    </row>
    <row r="2374" spans="1:1" x14ac:dyDescent="0.25">
      <c r="A2374" s="5"/>
    </row>
    <row r="2375" spans="1:1" x14ac:dyDescent="0.25">
      <c r="A2375" s="5"/>
    </row>
    <row r="2376" spans="1:1" x14ac:dyDescent="0.25">
      <c r="A2376" s="5"/>
    </row>
    <row r="2377" spans="1:1" x14ac:dyDescent="0.25">
      <c r="A2377" s="5"/>
    </row>
    <row r="2378" spans="1:1" x14ac:dyDescent="0.25">
      <c r="A2378" s="5"/>
    </row>
    <row r="2379" spans="1:1" x14ac:dyDescent="0.25">
      <c r="A2379" s="5"/>
    </row>
    <row r="2380" spans="1:1" x14ac:dyDescent="0.25">
      <c r="A2380" s="5"/>
    </row>
    <row r="2381" spans="1:1" x14ac:dyDescent="0.25">
      <c r="A2381" s="5"/>
    </row>
    <row r="2382" spans="1:1" x14ac:dyDescent="0.25">
      <c r="A2382" s="5"/>
    </row>
    <row r="2383" spans="1:1" x14ac:dyDescent="0.25">
      <c r="A2383" s="5"/>
    </row>
    <row r="2384" spans="1:1" x14ac:dyDescent="0.25">
      <c r="A2384" s="5"/>
    </row>
    <row r="2385" spans="1:1" x14ac:dyDescent="0.25">
      <c r="A2385" s="5"/>
    </row>
    <row r="2386" spans="1:1" x14ac:dyDescent="0.25">
      <c r="A2386" s="5"/>
    </row>
    <row r="2387" spans="1:1" x14ac:dyDescent="0.25">
      <c r="A2387" s="5"/>
    </row>
    <row r="2388" spans="1:1" x14ac:dyDescent="0.25">
      <c r="A2388" s="5"/>
    </row>
    <row r="2389" spans="1:1" x14ac:dyDescent="0.25">
      <c r="A2389" s="5"/>
    </row>
    <row r="2390" spans="1:1" x14ac:dyDescent="0.25">
      <c r="A2390" s="5"/>
    </row>
    <row r="2391" spans="1:1" x14ac:dyDescent="0.25">
      <c r="A2391" s="5"/>
    </row>
    <row r="2392" spans="1:1" x14ac:dyDescent="0.25">
      <c r="A2392" s="5"/>
    </row>
    <row r="2393" spans="1:1" x14ac:dyDescent="0.25">
      <c r="A2393" s="5"/>
    </row>
    <row r="2394" spans="1:1" x14ac:dyDescent="0.25">
      <c r="A2394" s="5"/>
    </row>
    <row r="2395" spans="1:1" x14ac:dyDescent="0.25">
      <c r="A2395" s="5"/>
    </row>
    <row r="2396" spans="1:1" x14ac:dyDescent="0.25">
      <c r="A2396" s="5"/>
    </row>
    <row r="2397" spans="1:1" x14ac:dyDescent="0.25">
      <c r="A2397" s="5"/>
    </row>
    <row r="2398" spans="1:1" x14ac:dyDescent="0.25">
      <c r="A2398" s="5"/>
    </row>
    <row r="2399" spans="1:1" x14ac:dyDescent="0.25">
      <c r="A2399" s="5"/>
    </row>
    <row r="2400" spans="1:1" x14ac:dyDescent="0.25">
      <c r="A2400" s="5"/>
    </row>
    <row r="2401" spans="1:1" x14ac:dyDescent="0.25">
      <c r="A2401" s="5"/>
    </row>
    <row r="2402" spans="1:1" x14ac:dyDescent="0.25">
      <c r="A2402" s="5"/>
    </row>
    <row r="2403" spans="1:1" x14ac:dyDescent="0.25">
      <c r="A2403" s="5"/>
    </row>
    <row r="2404" spans="1:1" x14ac:dyDescent="0.25">
      <c r="A2404" s="5"/>
    </row>
    <row r="2405" spans="1:1" x14ac:dyDescent="0.25">
      <c r="A2405" s="5"/>
    </row>
    <row r="2406" spans="1:1" x14ac:dyDescent="0.25">
      <c r="A2406" s="5"/>
    </row>
    <row r="2407" spans="1:1" x14ac:dyDescent="0.25">
      <c r="A2407" s="5"/>
    </row>
    <row r="2408" spans="1:1" x14ac:dyDescent="0.25">
      <c r="A2408" s="5"/>
    </row>
    <row r="2409" spans="1:1" x14ac:dyDescent="0.25">
      <c r="A2409" s="5"/>
    </row>
    <row r="2410" spans="1:1" x14ac:dyDescent="0.25">
      <c r="A2410" s="5"/>
    </row>
    <row r="2411" spans="1:1" x14ac:dyDescent="0.25">
      <c r="A2411" s="5"/>
    </row>
    <row r="2412" spans="1:1" x14ac:dyDescent="0.25">
      <c r="A2412" s="5"/>
    </row>
    <row r="2413" spans="1:1" x14ac:dyDescent="0.25">
      <c r="A2413" s="5"/>
    </row>
    <row r="2414" spans="1:1" x14ac:dyDescent="0.25">
      <c r="A2414" s="5"/>
    </row>
    <row r="2415" spans="1:1" x14ac:dyDescent="0.25">
      <c r="A2415" s="5"/>
    </row>
    <row r="2416" spans="1:1" x14ac:dyDescent="0.25">
      <c r="A2416" s="5"/>
    </row>
    <row r="2417" spans="1:1" x14ac:dyDescent="0.25">
      <c r="A2417" s="5"/>
    </row>
    <row r="2418" spans="1:1" x14ac:dyDescent="0.25">
      <c r="A2418" s="5"/>
    </row>
    <row r="2419" spans="1:1" x14ac:dyDescent="0.25">
      <c r="A2419" s="5"/>
    </row>
    <row r="2420" spans="1:1" x14ac:dyDescent="0.25">
      <c r="A2420" s="5"/>
    </row>
    <row r="2421" spans="1:1" x14ac:dyDescent="0.25">
      <c r="A2421" s="5"/>
    </row>
    <row r="2422" spans="1:1" x14ac:dyDescent="0.25">
      <c r="A2422" s="5"/>
    </row>
    <row r="2423" spans="1:1" x14ac:dyDescent="0.25">
      <c r="A2423" s="5"/>
    </row>
    <row r="2424" spans="1:1" x14ac:dyDescent="0.25">
      <c r="A2424" s="5"/>
    </row>
    <row r="2425" spans="1:1" x14ac:dyDescent="0.25">
      <c r="A2425" s="5"/>
    </row>
    <row r="2426" spans="1:1" x14ac:dyDescent="0.25">
      <c r="A2426" s="5"/>
    </row>
    <row r="2427" spans="1:1" x14ac:dyDescent="0.25">
      <c r="A2427" s="5"/>
    </row>
    <row r="2428" spans="1:1" x14ac:dyDescent="0.25">
      <c r="A2428" s="5"/>
    </row>
    <row r="2429" spans="1:1" x14ac:dyDescent="0.25">
      <c r="A2429" s="5"/>
    </row>
    <row r="2430" spans="1:1" x14ac:dyDescent="0.25">
      <c r="A2430" s="5"/>
    </row>
    <row r="2431" spans="1:1" x14ac:dyDescent="0.25">
      <c r="A2431" s="5"/>
    </row>
    <row r="2432" spans="1:1" x14ac:dyDescent="0.25">
      <c r="A2432" s="5"/>
    </row>
    <row r="2433" spans="1:1" x14ac:dyDescent="0.25">
      <c r="A2433" s="5"/>
    </row>
    <row r="2434" spans="1:1" x14ac:dyDescent="0.25">
      <c r="A2434" s="5"/>
    </row>
    <row r="2435" spans="1:1" x14ac:dyDescent="0.25">
      <c r="A2435" s="5"/>
    </row>
    <row r="2436" spans="1:1" x14ac:dyDescent="0.25">
      <c r="A2436" s="5"/>
    </row>
    <row r="2437" spans="1:1" x14ac:dyDescent="0.25">
      <c r="A2437" s="5"/>
    </row>
    <row r="2438" spans="1:1" x14ac:dyDescent="0.25">
      <c r="A2438" s="5"/>
    </row>
    <row r="2439" spans="1:1" x14ac:dyDescent="0.25">
      <c r="A2439" s="5"/>
    </row>
    <row r="2440" spans="1:1" x14ac:dyDescent="0.25">
      <c r="A2440" s="5"/>
    </row>
    <row r="2441" spans="1:1" x14ac:dyDescent="0.25">
      <c r="A2441" s="5"/>
    </row>
    <row r="2442" spans="1:1" x14ac:dyDescent="0.25">
      <c r="A2442" s="5"/>
    </row>
    <row r="2443" spans="1:1" x14ac:dyDescent="0.25">
      <c r="A2443" s="5"/>
    </row>
    <row r="2444" spans="1:1" x14ac:dyDescent="0.25">
      <c r="A2444" s="5"/>
    </row>
    <row r="2445" spans="1:1" x14ac:dyDescent="0.25">
      <c r="A2445" s="5"/>
    </row>
    <row r="2446" spans="1:1" x14ac:dyDescent="0.25">
      <c r="A2446" s="5"/>
    </row>
    <row r="2447" spans="1:1" x14ac:dyDescent="0.25">
      <c r="A2447" s="5"/>
    </row>
    <row r="2448" spans="1:1" x14ac:dyDescent="0.25">
      <c r="A2448" s="5"/>
    </row>
    <row r="2449" spans="1:1" x14ac:dyDescent="0.25">
      <c r="A2449" s="5"/>
    </row>
    <row r="2450" spans="1:1" x14ac:dyDescent="0.25">
      <c r="A2450" s="5"/>
    </row>
    <row r="2451" spans="1:1" x14ac:dyDescent="0.25">
      <c r="A2451" s="5"/>
    </row>
    <row r="2452" spans="1:1" x14ac:dyDescent="0.25">
      <c r="A2452" s="5"/>
    </row>
    <row r="2453" spans="1:1" x14ac:dyDescent="0.25">
      <c r="A2453" s="5"/>
    </row>
    <row r="2454" spans="1:1" x14ac:dyDescent="0.25">
      <c r="A2454" s="5"/>
    </row>
    <row r="2455" spans="1:1" x14ac:dyDescent="0.25">
      <c r="A2455" s="5"/>
    </row>
    <row r="2456" spans="1:1" x14ac:dyDescent="0.25">
      <c r="A2456" s="5"/>
    </row>
    <row r="2457" spans="1:1" x14ac:dyDescent="0.25">
      <c r="A2457" s="5"/>
    </row>
    <row r="2458" spans="1:1" x14ac:dyDescent="0.25">
      <c r="A2458" s="5"/>
    </row>
    <row r="2459" spans="1:1" x14ac:dyDescent="0.25">
      <c r="A2459" s="5"/>
    </row>
    <row r="2460" spans="1:1" x14ac:dyDescent="0.25">
      <c r="A2460" s="5"/>
    </row>
    <row r="2461" spans="1:1" x14ac:dyDescent="0.25">
      <c r="A2461" s="5"/>
    </row>
    <row r="2462" spans="1:1" x14ac:dyDescent="0.25">
      <c r="A2462" s="5"/>
    </row>
    <row r="2463" spans="1:1" x14ac:dyDescent="0.25">
      <c r="A2463" s="5"/>
    </row>
    <row r="2464" spans="1:1" x14ac:dyDescent="0.25">
      <c r="A2464" s="5"/>
    </row>
    <row r="2465" spans="1:1" x14ac:dyDescent="0.25">
      <c r="A2465" s="5"/>
    </row>
    <row r="2466" spans="1:1" x14ac:dyDescent="0.25">
      <c r="A2466" s="5"/>
    </row>
    <row r="2467" spans="1:1" x14ac:dyDescent="0.25">
      <c r="A2467" s="5"/>
    </row>
    <row r="2468" spans="1:1" x14ac:dyDescent="0.25">
      <c r="A2468" s="5"/>
    </row>
    <row r="2469" spans="1:1" x14ac:dyDescent="0.25">
      <c r="A2469" s="5"/>
    </row>
    <row r="2470" spans="1:1" x14ac:dyDescent="0.25">
      <c r="A2470" s="5"/>
    </row>
    <row r="2471" spans="1:1" x14ac:dyDescent="0.25">
      <c r="A2471" s="5"/>
    </row>
    <row r="2472" spans="1:1" x14ac:dyDescent="0.25">
      <c r="A2472" s="5"/>
    </row>
    <row r="2473" spans="1:1" x14ac:dyDescent="0.25">
      <c r="A2473" s="5"/>
    </row>
    <row r="2474" spans="1:1" x14ac:dyDescent="0.25">
      <c r="A2474" s="5"/>
    </row>
    <row r="2475" spans="1:1" x14ac:dyDescent="0.25">
      <c r="A2475" s="5"/>
    </row>
    <row r="2476" spans="1:1" x14ac:dyDescent="0.25">
      <c r="A2476" s="5"/>
    </row>
    <row r="2477" spans="1:1" x14ac:dyDescent="0.25">
      <c r="A2477" s="5"/>
    </row>
    <row r="2478" spans="1:1" x14ac:dyDescent="0.25">
      <c r="A2478" s="5"/>
    </row>
    <row r="2479" spans="1:1" x14ac:dyDescent="0.25">
      <c r="A2479" s="5"/>
    </row>
    <row r="2480" spans="1:1" x14ac:dyDescent="0.25">
      <c r="A2480" s="5"/>
    </row>
    <row r="2481" spans="1:1" x14ac:dyDescent="0.25">
      <c r="A2481" s="5"/>
    </row>
    <row r="2482" spans="1:1" x14ac:dyDescent="0.25">
      <c r="A2482" s="5"/>
    </row>
    <row r="2483" spans="1:1" x14ac:dyDescent="0.25">
      <c r="A2483" s="5"/>
    </row>
    <row r="2484" spans="1:1" x14ac:dyDescent="0.25">
      <c r="A2484" s="5"/>
    </row>
    <row r="2485" spans="1:1" x14ac:dyDescent="0.25">
      <c r="A2485" s="5"/>
    </row>
    <row r="2486" spans="1:1" x14ac:dyDescent="0.25">
      <c r="A2486" s="5"/>
    </row>
    <row r="2487" spans="1:1" x14ac:dyDescent="0.25">
      <c r="A2487" s="5"/>
    </row>
    <row r="2488" spans="1:1" x14ac:dyDescent="0.25">
      <c r="A2488" s="5"/>
    </row>
    <row r="2489" spans="1:1" x14ac:dyDescent="0.25">
      <c r="A2489" s="5"/>
    </row>
    <row r="2490" spans="1:1" x14ac:dyDescent="0.25">
      <c r="A2490" s="5"/>
    </row>
    <row r="2491" spans="1:1" x14ac:dyDescent="0.25">
      <c r="A2491" s="5"/>
    </row>
    <row r="2492" spans="1:1" x14ac:dyDescent="0.25">
      <c r="A2492" s="5"/>
    </row>
    <row r="2493" spans="1:1" x14ac:dyDescent="0.25">
      <c r="A2493" s="5"/>
    </row>
    <row r="2494" spans="1:1" x14ac:dyDescent="0.25">
      <c r="A2494" s="5"/>
    </row>
    <row r="2495" spans="1:1" x14ac:dyDescent="0.25">
      <c r="A2495" s="5"/>
    </row>
    <row r="2496" spans="1:1" x14ac:dyDescent="0.25">
      <c r="A2496" s="5"/>
    </row>
    <row r="2497" spans="1:1" x14ac:dyDescent="0.25">
      <c r="A2497" s="5"/>
    </row>
    <row r="2498" spans="1:1" x14ac:dyDescent="0.25">
      <c r="A2498" s="5"/>
    </row>
    <row r="2499" spans="1:1" x14ac:dyDescent="0.25">
      <c r="A2499" s="5"/>
    </row>
    <row r="2500" spans="1:1" x14ac:dyDescent="0.25">
      <c r="A2500" s="5"/>
    </row>
    <row r="2501" spans="1:1" x14ac:dyDescent="0.25">
      <c r="A2501" s="5"/>
    </row>
    <row r="2502" spans="1:1" x14ac:dyDescent="0.25">
      <c r="A2502" s="5"/>
    </row>
    <row r="2503" spans="1:1" x14ac:dyDescent="0.25">
      <c r="A2503" s="5"/>
    </row>
    <row r="2504" spans="1:1" x14ac:dyDescent="0.25">
      <c r="A2504" s="5"/>
    </row>
    <row r="2505" spans="1:1" x14ac:dyDescent="0.25">
      <c r="A2505" s="5"/>
    </row>
    <row r="2506" spans="1:1" x14ac:dyDescent="0.25">
      <c r="A2506" s="5"/>
    </row>
    <row r="2507" spans="1:1" x14ac:dyDescent="0.25">
      <c r="A2507" s="5"/>
    </row>
    <row r="2508" spans="1:1" x14ac:dyDescent="0.25">
      <c r="A2508" s="5"/>
    </row>
    <row r="2509" spans="1:1" x14ac:dyDescent="0.25">
      <c r="A2509" s="5"/>
    </row>
    <row r="2510" spans="1:1" x14ac:dyDescent="0.25">
      <c r="A2510" s="5"/>
    </row>
    <row r="2511" spans="1:1" x14ac:dyDescent="0.25">
      <c r="A2511" s="5"/>
    </row>
    <row r="2512" spans="1:1" x14ac:dyDescent="0.25">
      <c r="A2512" s="5"/>
    </row>
    <row r="2513" spans="1:1" x14ac:dyDescent="0.25">
      <c r="A2513" s="5"/>
    </row>
    <row r="2514" spans="1:1" x14ac:dyDescent="0.25">
      <c r="A2514" s="5"/>
    </row>
    <row r="2515" spans="1:1" x14ac:dyDescent="0.25">
      <c r="A2515" s="5"/>
    </row>
    <row r="2516" spans="1:1" x14ac:dyDescent="0.25">
      <c r="A2516" s="5"/>
    </row>
    <row r="2517" spans="1:1" x14ac:dyDescent="0.25">
      <c r="A2517" s="5"/>
    </row>
    <row r="2518" spans="1:1" x14ac:dyDescent="0.25">
      <c r="A2518" s="5"/>
    </row>
    <row r="2519" spans="1:1" x14ac:dyDescent="0.25">
      <c r="A2519" s="5"/>
    </row>
    <row r="2520" spans="1:1" x14ac:dyDescent="0.25">
      <c r="A2520" s="5"/>
    </row>
    <row r="2521" spans="1:1" x14ac:dyDescent="0.25">
      <c r="A2521" s="5"/>
    </row>
    <row r="2522" spans="1:1" x14ac:dyDescent="0.25">
      <c r="A2522" s="5"/>
    </row>
    <row r="2523" spans="1:1" x14ac:dyDescent="0.25">
      <c r="A2523" s="5"/>
    </row>
    <row r="2524" spans="1:1" x14ac:dyDescent="0.25">
      <c r="A2524" s="5"/>
    </row>
    <row r="2525" spans="1:1" x14ac:dyDescent="0.25">
      <c r="A2525" s="5"/>
    </row>
    <row r="2526" spans="1:1" x14ac:dyDescent="0.25">
      <c r="A2526" s="5"/>
    </row>
    <row r="2527" spans="1:1" x14ac:dyDescent="0.25">
      <c r="A2527" s="5"/>
    </row>
    <row r="2528" spans="1:1" x14ac:dyDescent="0.25">
      <c r="A2528" s="5"/>
    </row>
    <row r="2529" spans="1:1" x14ac:dyDescent="0.25">
      <c r="A2529" s="5"/>
    </row>
    <row r="2530" spans="1:1" x14ac:dyDescent="0.25">
      <c r="A2530" s="5"/>
    </row>
    <row r="2531" spans="1:1" x14ac:dyDescent="0.25">
      <c r="A2531" s="5"/>
    </row>
    <row r="2532" spans="1:1" x14ac:dyDescent="0.25">
      <c r="A2532" s="5"/>
    </row>
    <row r="2533" spans="1:1" x14ac:dyDescent="0.25">
      <c r="A2533" s="5"/>
    </row>
    <row r="2534" spans="1:1" x14ac:dyDescent="0.25">
      <c r="A2534" s="5"/>
    </row>
    <row r="2535" spans="1:1" x14ac:dyDescent="0.25">
      <c r="A2535" s="5"/>
    </row>
    <row r="2536" spans="1:1" x14ac:dyDescent="0.25">
      <c r="A2536" s="5"/>
    </row>
    <row r="2537" spans="1:1" x14ac:dyDescent="0.25">
      <c r="A2537" s="5"/>
    </row>
    <row r="2538" spans="1:1" x14ac:dyDescent="0.25">
      <c r="A2538" s="5"/>
    </row>
    <row r="2539" spans="1:1" x14ac:dyDescent="0.25">
      <c r="A2539" s="5"/>
    </row>
    <row r="2540" spans="1:1" x14ac:dyDescent="0.25">
      <c r="A2540" s="5"/>
    </row>
    <row r="2541" spans="1:1" x14ac:dyDescent="0.25">
      <c r="A2541" s="5"/>
    </row>
    <row r="2542" spans="1:1" x14ac:dyDescent="0.25">
      <c r="A2542" s="5"/>
    </row>
    <row r="2543" spans="1:1" x14ac:dyDescent="0.25">
      <c r="A2543" s="5"/>
    </row>
    <row r="2544" spans="1:1" x14ac:dyDescent="0.25">
      <c r="A2544" s="5"/>
    </row>
    <row r="2545" spans="1:1" x14ac:dyDescent="0.25">
      <c r="A2545" s="5"/>
    </row>
    <row r="2546" spans="1:1" x14ac:dyDescent="0.25">
      <c r="A2546" s="5"/>
    </row>
    <row r="2547" spans="1:1" x14ac:dyDescent="0.25">
      <c r="A2547" s="5"/>
    </row>
    <row r="2548" spans="1:1" x14ac:dyDescent="0.25">
      <c r="A2548" s="5"/>
    </row>
    <row r="2549" spans="1:1" x14ac:dyDescent="0.25">
      <c r="A2549" s="5"/>
    </row>
    <row r="2550" spans="1:1" x14ac:dyDescent="0.25">
      <c r="A2550" s="5"/>
    </row>
    <row r="2551" spans="1:1" x14ac:dyDescent="0.25">
      <c r="A2551" s="5"/>
    </row>
    <row r="2552" spans="1:1" x14ac:dyDescent="0.25">
      <c r="A2552" s="5"/>
    </row>
    <row r="2553" spans="1:1" x14ac:dyDescent="0.25">
      <c r="A2553" s="5"/>
    </row>
    <row r="2554" spans="1:1" x14ac:dyDescent="0.25">
      <c r="A2554" s="5"/>
    </row>
    <row r="2555" spans="1:1" x14ac:dyDescent="0.25">
      <c r="A2555" s="5"/>
    </row>
    <row r="2556" spans="1:1" x14ac:dyDescent="0.25">
      <c r="A2556" s="5"/>
    </row>
    <row r="2557" spans="1:1" x14ac:dyDescent="0.25">
      <c r="A2557" s="5"/>
    </row>
    <row r="2558" spans="1:1" x14ac:dyDescent="0.25">
      <c r="A2558" s="5"/>
    </row>
    <row r="2559" spans="1:1" x14ac:dyDescent="0.25">
      <c r="A2559" s="5"/>
    </row>
    <row r="2560" spans="1:1" x14ac:dyDescent="0.25">
      <c r="A2560" s="5"/>
    </row>
    <row r="2561" spans="1:1" x14ac:dyDescent="0.25">
      <c r="A2561" s="5"/>
    </row>
    <row r="2562" spans="1:1" x14ac:dyDescent="0.25">
      <c r="A2562" s="5"/>
    </row>
    <row r="2563" spans="1:1" x14ac:dyDescent="0.25">
      <c r="A2563" s="5"/>
    </row>
    <row r="2564" spans="1:1" x14ac:dyDescent="0.25">
      <c r="A2564" s="5"/>
    </row>
    <row r="2565" spans="1:1" x14ac:dyDescent="0.25">
      <c r="A2565" s="5"/>
    </row>
    <row r="2566" spans="1:1" x14ac:dyDescent="0.25">
      <c r="A2566" s="5"/>
    </row>
    <row r="2567" spans="1:1" x14ac:dyDescent="0.25">
      <c r="A2567" s="5"/>
    </row>
    <row r="2568" spans="1:1" x14ac:dyDescent="0.25">
      <c r="A2568" s="5"/>
    </row>
    <row r="2569" spans="1:1" x14ac:dyDescent="0.25">
      <c r="A2569" s="5"/>
    </row>
    <row r="2570" spans="1:1" x14ac:dyDescent="0.25">
      <c r="A2570" s="5"/>
    </row>
    <row r="2571" spans="1:1" x14ac:dyDescent="0.25">
      <c r="A2571" s="5"/>
    </row>
    <row r="2572" spans="1:1" x14ac:dyDescent="0.25">
      <c r="A2572" s="5"/>
    </row>
    <row r="2573" spans="1:1" x14ac:dyDescent="0.25">
      <c r="A2573" s="5"/>
    </row>
    <row r="2574" spans="1:1" x14ac:dyDescent="0.25">
      <c r="A2574" s="5"/>
    </row>
    <row r="2575" spans="1:1" x14ac:dyDescent="0.25">
      <c r="A2575" s="5"/>
    </row>
    <row r="2576" spans="1:1" x14ac:dyDescent="0.25">
      <c r="A2576" s="5"/>
    </row>
    <row r="2577" spans="1:1" x14ac:dyDescent="0.25">
      <c r="A2577" s="5"/>
    </row>
    <row r="2578" spans="1:1" x14ac:dyDescent="0.25">
      <c r="A2578" s="5"/>
    </row>
    <row r="2579" spans="1:1" x14ac:dyDescent="0.25">
      <c r="A2579" s="5"/>
    </row>
    <row r="2580" spans="1:1" x14ac:dyDescent="0.25">
      <c r="A2580" s="5"/>
    </row>
    <row r="2581" spans="1:1" x14ac:dyDescent="0.25">
      <c r="A2581" s="5"/>
    </row>
    <row r="2582" spans="1:1" x14ac:dyDescent="0.25">
      <c r="A2582" s="5"/>
    </row>
    <row r="2583" spans="1:1" x14ac:dyDescent="0.25">
      <c r="A2583" s="5"/>
    </row>
    <row r="2584" spans="1:1" x14ac:dyDescent="0.25">
      <c r="A2584" s="5"/>
    </row>
    <row r="2585" spans="1:1" x14ac:dyDescent="0.25">
      <c r="A2585" s="5"/>
    </row>
    <row r="2586" spans="1:1" x14ac:dyDescent="0.25">
      <c r="A2586" s="5"/>
    </row>
    <row r="2587" spans="1:1" x14ac:dyDescent="0.25">
      <c r="A2587" s="5"/>
    </row>
    <row r="2588" spans="1:1" x14ac:dyDescent="0.25">
      <c r="A2588" s="5"/>
    </row>
    <row r="2589" spans="1:1" x14ac:dyDescent="0.25">
      <c r="A2589" s="5"/>
    </row>
    <row r="2590" spans="1:1" x14ac:dyDescent="0.25">
      <c r="A2590" s="5"/>
    </row>
    <row r="2591" spans="1:1" x14ac:dyDescent="0.25">
      <c r="A2591" s="5"/>
    </row>
    <row r="2592" spans="1:1" x14ac:dyDescent="0.25">
      <c r="A2592" s="5"/>
    </row>
    <row r="2593" spans="1:1" x14ac:dyDescent="0.25">
      <c r="A2593" s="5"/>
    </row>
    <row r="2594" spans="1:1" x14ac:dyDescent="0.25">
      <c r="A2594" s="5"/>
    </row>
    <row r="2595" spans="1:1" x14ac:dyDescent="0.25">
      <c r="A2595" s="5"/>
    </row>
    <row r="2596" spans="1:1" x14ac:dyDescent="0.25">
      <c r="A2596" s="5"/>
    </row>
    <row r="2597" spans="1:1" x14ac:dyDescent="0.25">
      <c r="A2597" s="5"/>
    </row>
    <row r="2598" spans="1:1" x14ac:dyDescent="0.25">
      <c r="A2598" s="5"/>
    </row>
    <row r="2599" spans="1:1" x14ac:dyDescent="0.25">
      <c r="A2599" s="5"/>
    </row>
    <row r="2600" spans="1:1" x14ac:dyDescent="0.25">
      <c r="A2600" s="5"/>
    </row>
    <row r="2601" spans="1:1" x14ac:dyDescent="0.25">
      <c r="A2601" s="5"/>
    </row>
    <row r="2602" spans="1:1" x14ac:dyDescent="0.25">
      <c r="A2602" s="5"/>
    </row>
    <row r="2603" spans="1:1" x14ac:dyDescent="0.25">
      <c r="A2603" s="5"/>
    </row>
    <row r="2604" spans="1:1" x14ac:dyDescent="0.25">
      <c r="A2604" s="5"/>
    </row>
    <row r="2605" spans="1:1" x14ac:dyDescent="0.25">
      <c r="A2605" s="5"/>
    </row>
    <row r="2606" spans="1:1" x14ac:dyDescent="0.25">
      <c r="A2606" s="5"/>
    </row>
    <row r="2607" spans="1:1" x14ac:dyDescent="0.25">
      <c r="A2607" s="5"/>
    </row>
    <row r="2608" spans="1:1" x14ac:dyDescent="0.25">
      <c r="A2608" s="5"/>
    </row>
    <row r="2609" spans="1:1" x14ac:dyDescent="0.25">
      <c r="A2609" s="5"/>
    </row>
    <row r="2610" spans="1:1" x14ac:dyDescent="0.25">
      <c r="A2610" s="5"/>
    </row>
    <row r="2611" spans="1:1" x14ac:dyDescent="0.25">
      <c r="A2611" s="5"/>
    </row>
    <row r="2612" spans="1:1" x14ac:dyDescent="0.25">
      <c r="A2612" s="5"/>
    </row>
    <row r="2613" spans="1:1" x14ac:dyDescent="0.25">
      <c r="A2613" s="5"/>
    </row>
    <row r="2614" spans="1:1" x14ac:dyDescent="0.25">
      <c r="A2614" s="5"/>
    </row>
    <row r="2615" spans="1:1" x14ac:dyDescent="0.25">
      <c r="A2615" s="5"/>
    </row>
    <row r="2616" spans="1:1" x14ac:dyDescent="0.25">
      <c r="A2616" s="5"/>
    </row>
    <row r="2617" spans="1:1" x14ac:dyDescent="0.25">
      <c r="A2617" s="5"/>
    </row>
    <row r="2618" spans="1:1" x14ac:dyDescent="0.25">
      <c r="A2618" s="5"/>
    </row>
    <row r="2619" spans="1:1" x14ac:dyDescent="0.25">
      <c r="A2619" s="5"/>
    </row>
    <row r="2620" spans="1:1" x14ac:dyDescent="0.25">
      <c r="A2620" s="5"/>
    </row>
    <row r="2621" spans="1:1" x14ac:dyDescent="0.25">
      <c r="A2621" s="5"/>
    </row>
    <row r="2622" spans="1:1" x14ac:dyDescent="0.25">
      <c r="A2622" s="5"/>
    </row>
    <row r="2623" spans="1:1" x14ac:dyDescent="0.25">
      <c r="A2623" s="5"/>
    </row>
    <row r="2624" spans="1:1" x14ac:dyDescent="0.25">
      <c r="A2624" s="5"/>
    </row>
    <row r="2625" spans="1:1" x14ac:dyDescent="0.25">
      <c r="A2625" s="5"/>
    </row>
    <row r="2626" spans="1:1" x14ac:dyDescent="0.25">
      <c r="A2626" s="5"/>
    </row>
    <row r="2627" spans="1:1" x14ac:dyDescent="0.25">
      <c r="A2627" s="5"/>
    </row>
    <row r="2628" spans="1:1" x14ac:dyDescent="0.25">
      <c r="A2628" s="5"/>
    </row>
    <row r="2629" spans="1:1" x14ac:dyDescent="0.25">
      <c r="A2629" s="5"/>
    </row>
    <row r="2630" spans="1:1" x14ac:dyDescent="0.25">
      <c r="A2630" s="5"/>
    </row>
    <row r="2631" spans="1:1" x14ac:dyDescent="0.25">
      <c r="A2631" s="5"/>
    </row>
    <row r="2632" spans="1:1" x14ac:dyDescent="0.25">
      <c r="A2632" s="5"/>
    </row>
    <row r="2633" spans="1:1" x14ac:dyDescent="0.25">
      <c r="A2633" s="5"/>
    </row>
    <row r="2634" spans="1:1" x14ac:dyDescent="0.25">
      <c r="A2634" s="5"/>
    </row>
    <row r="2635" spans="1:1" x14ac:dyDescent="0.25">
      <c r="A2635" s="5"/>
    </row>
    <row r="2636" spans="1:1" x14ac:dyDescent="0.25">
      <c r="A2636" s="5"/>
    </row>
    <row r="2637" spans="1:1" x14ac:dyDescent="0.25">
      <c r="A2637" s="5"/>
    </row>
    <row r="2638" spans="1:1" x14ac:dyDescent="0.25">
      <c r="A2638" s="5"/>
    </row>
    <row r="2639" spans="1:1" x14ac:dyDescent="0.25">
      <c r="A2639" s="5"/>
    </row>
    <row r="2640" spans="1:1" x14ac:dyDescent="0.25">
      <c r="A2640" s="5"/>
    </row>
    <row r="2641" spans="1:1" x14ac:dyDescent="0.25">
      <c r="A2641" s="5"/>
    </row>
    <row r="2642" spans="1:1" x14ac:dyDescent="0.25">
      <c r="A2642" s="5"/>
    </row>
    <row r="2643" spans="1:1" x14ac:dyDescent="0.25">
      <c r="A2643" s="5"/>
    </row>
    <row r="2644" spans="1:1" x14ac:dyDescent="0.25">
      <c r="A2644" s="5"/>
    </row>
    <row r="2645" spans="1:1" x14ac:dyDescent="0.25">
      <c r="A2645" s="5"/>
    </row>
    <row r="2646" spans="1:1" x14ac:dyDescent="0.25">
      <c r="A2646" s="5"/>
    </row>
    <row r="2647" spans="1:1" x14ac:dyDescent="0.25">
      <c r="A2647" s="5"/>
    </row>
    <row r="2648" spans="1:1" x14ac:dyDescent="0.25">
      <c r="A2648" s="5"/>
    </row>
    <row r="2649" spans="1:1" x14ac:dyDescent="0.25">
      <c r="A2649" s="5"/>
    </row>
    <row r="2650" spans="1:1" x14ac:dyDescent="0.25">
      <c r="A2650" s="5"/>
    </row>
    <row r="2651" spans="1:1" x14ac:dyDescent="0.25">
      <c r="A2651" s="5"/>
    </row>
    <row r="2652" spans="1:1" x14ac:dyDescent="0.25">
      <c r="A2652" s="5"/>
    </row>
    <row r="2653" spans="1:1" x14ac:dyDescent="0.25">
      <c r="A2653" s="5"/>
    </row>
    <row r="2654" spans="1:1" x14ac:dyDescent="0.25">
      <c r="A2654" s="5"/>
    </row>
    <row r="2655" spans="1:1" x14ac:dyDescent="0.25">
      <c r="A2655" s="5"/>
    </row>
    <row r="2656" spans="1:1" x14ac:dyDescent="0.25">
      <c r="A2656" s="5"/>
    </row>
    <row r="2657" spans="1:1" x14ac:dyDescent="0.25">
      <c r="A2657" s="5"/>
    </row>
    <row r="2658" spans="1:1" x14ac:dyDescent="0.25">
      <c r="A2658" s="5"/>
    </row>
    <row r="2659" spans="1:1" x14ac:dyDescent="0.25">
      <c r="A2659" s="5"/>
    </row>
    <row r="2660" spans="1:1" x14ac:dyDescent="0.25">
      <c r="A2660" s="5"/>
    </row>
    <row r="2661" spans="1:1" x14ac:dyDescent="0.25">
      <c r="A2661" s="5"/>
    </row>
    <row r="2662" spans="1:1" x14ac:dyDescent="0.25">
      <c r="A2662" s="5"/>
    </row>
    <row r="2663" spans="1:1" x14ac:dyDescent="0.25">
      <c r="A2663" s="5"/>
    </row>
    <row r="2664" spans="1:1" x14ac:dyDescent="0.25">
      <c r="A2664" s="5"/>
    </row>
    <row r="2665" spans="1:1" x14ac:dyDescent="0.25">
      <c r="A2665" s="5"/>
    </row>
    <row r="2666" spans="1:1" x14ac:dyDescent="0.25">
      <c r="A2666" s="5"/>
    </row>
    <row r="2667" spans="1:1" x14ac:dyDescent="0.25">
      <c r="A2667" s="5"/>
    </row>
    <row r="2668" spans="1:1" x14ac:dyDescent="0.25">
      <c r="A2668" s="5"/>
    </row>
    <row r="2669" spans="1:1" x14ac:dyDescent="0.25">
      <c r="A2669" s="5"/>
    </row>
    <row r="2670" spans="1:1" x14ac:dyDescent="0.25">
      <c r="A2670" s="5"/>
    </row>
    <row r="2671" spans="1:1" x14ac:dyDescent="0.25">
      <c r="A2671" s="5"/>
    </row>
    <row r="2672" spans="1:1" x14ac:dyDescent="0.25">
      <c r="A2672" s="5"/>
    </row>
    <row r="2673" spans="1:1" x14ac:dyDescent="0.25">
      <c r="A2673" s="5"/>
    </row>
    <row r="2674" spans="1:1" x14ac:dyDescent="0.25">
      <c r="A2674" s="5"/>
    </row>
    <row r="2675" spans="1:1" x14ac:dyDescent="0.25">
      <c r="A2675" s="5"/>
    </row>
    <row r="2676" spans="1:1" x14ac:dyDescent="0.25">
      <c r="A2676" s="5"/>
    </row>
    <row r="2677" spans="1:1" x14ac:dyDescent="0.25">
      <c r="A2677" s="5"/>
    </row>
    <row r="2678" spans="1:1" x14ac:dyDescent="0.25">
      <c r="A2678" s="5"/>
    </row>
    <row r="2679" spans="1:1" x14ac:dyDescent="0.25">
      <c r="A2679" s="5"/>
    </row>
    <row r="2680" spans="1:1" x14ac:dyDescent="0.25">
      <c r="A2680" s="5"/>
    </row>
    <row r="2681" spans="1:1" x14ac:dyDescent="0.25">
      <c r="A2681" s="5"/>
    </row>
    <row r="2682" spans="1:1" x14ac:dyDescent="0.25">
      <c r="A2682" s="5"/>
    </row>
    <row r="2683" spans="1:1" x14ac:dyDescent="0.25">
      <c r="A2683" s="5"/>
    </row>
    <row r="2684" spans="1:1" x14ac:dyDescent="0.25">
      <c r="A2684" s="5"/>
    </row>
    <row r="2685" spans="1:1" x14ac:dyDescent="0.25">
      <c r="A2685" s="5"/>
    </row>
    <row r="2686" spans="1:1" x14ac:dyDescent="0.25">
      <c r="A2686" s="5"/>
    </row>
    <row r="2687" spans="1:1" x14ac:dyDescent="0.25">
      <c r="A2687" s="5"/>
    </row>
    <row r="2688" spans="1:1" x14ac:dyDescent="0.25">
      <c r="A2688" s="5"/>
    </row>
    <row r="2689" spans="1:1" x14ac:dyDescent="0.25">
      <c r="A2689" s="5"/>
    </row>
    <row r="2690" spans="1:1" x14ac:dyDescent="0.25">
      <c r="A2690" s="5"/>
    </row>
    <row r="2691" spans="1:1" x14ac:dyDescent="0.25">
      <c r="A2691" s="5"/>
    </row>
    <row r="2692" spans="1:1" x14ac:dyDescent="0.25">
      <c r="A2692" s="5"/>
    </row>
    <row r="2693" spans="1:1" x14ac:dyDescent="0.25">
      <c r="A2693" s="5"/>
    </row>
    <row r="2694" spans="1:1" x14ac:dyDescent="0.25">
      <c r="A2694" s="5"/>
    </row>
    <row r="2695" spans="1:1" x14ac:dyDescent="0.25">
      <c r="A2695" s="5"/>
    </row>
    <row r="2696" spans="1:1" x14ac:dyDescent="0.25">
      <c r="A2696" s="5"/>
    </row>
    <row r="2697" spans="1:1" x14ac:dyDescent="0.25">
      <c r="A2697" s="5"/>
    </row>
    <row r="2698" spans="1:1" x14ac:dyDescent="0.25">
      <c r="A2698" s="5"/>
    </row>
    <row r="2699" spans="1:1" x14ac:dyDescent="0.25">
      <c r="A2699" s="5"/>
    </row>
    <row r="2700" spans="1:1" x14ac:dyDescent="0.25">
      <c r="A2700" s="5"/>
    </row>
    <row r="2701" spans="1:1" x14ac:dyDescent="0.25">
      <c r="A2701" s="5"/>
    </row>
    <row r="2702" spans="1:1" x14ac:dyDescent="0.25">
      <c r="A2702" s="5"/>
    </row>
    <row r="2703" spans="1:1" x14ac:dyDescent="0.25">
      <c r="A2703" s="5"/>
    </row>
    <row r="2704" spans="1:1" x14ac:dyDescent="0.25">
      <c r="A2704" s="5"/>
    </row>
    <row r="2705" spans="1:1" x14ac:dyDescent="0.25">
      <c r="A2705" s="5"/>
    </row>
    <row r="2706" spans="1:1" x14ac:dyDescent="0.25">
      <c r="A2706" s="5"/>
    </row>
    <row r="2707" spans="1:1" x14ac:dyDescent="0.25">
      <c r="A2707" s="5"/>
    </row>
    <row r="2708" spans="1:1" x14ac:dyDescent="0.25">
      <c r="A2708" s="5"/>
    </row>
    <row r="2709" spans="1:1" x14ac:dyDescent="0.25">
      <c r="A2709" s="5"/>
    </row>
    <row r="2710" spans="1:1" x14ac:dyDescent="0.25">
      <c r="A2710" s="5"/>
    </row>
    <row r="2711" spans="1:1" x14ac:dyDescent="0.25">
      <c r="A2711" s="5"/>
    </row>
    <row r="2712" spans="1:1" x14ac:dyDescent="0.25">
      <c r="A2712" s="5"/>
    </row>
    <row r="2713" spans="1:1" x14ac:dyDescent="0.25">
      <c r="A2713" s="5"/>
    </row>
    <row r="2714" spans="1:1" x14ac:dyDescent="0.25">
      <c r="A2714" s="5"/>
    </row>
    <row r="2715" spans="1:1" x14ac:dyDescent="0.25">
      <c r="A2715" s="5"/>
    </row>
    <row r="2716" spans="1:1" x14ac:dyDescent="0.25">
      <c r="A2716" s="5"/>
    </row>
    <row r="2717" spans="1:1" x14ac:dyDescent="0.25">
      <c r="A2717" s="5"/>
    </row>
    <row r="2718" spans="1:1" x14ac:dyDescent="0.25">
      <c r="A2718" s="5"/>
    </row>
    <row r="2719" spans="1:1" x14ac:dyDescent="0.25">
      <c r="A2719" s="5"/>
    </row>
    <row r="2720" spans="1:1" x14ac:dyDescent="0.25">
      <c r="A2720" s="5"/>
    </row>
    <row r="2721" spans="1:1" x14ac:dyDescent="0.25">
      <c r="A2721" s="5"/>
    </row>
    <row r="2722" spans="1:1" x14ac:dyDescent="0.25">
      <c r="A2722" s="5"/>
    </row>
    <row r="2723" spans="1:1" x14ac:dyDescent="0.25">
      <c r="A2723" s="5"/>
    </row>
    <row r="2724" spans="1:1" x14ac:dyDescent="0.25">
      <c r="A2724" s="5"/>
    </row>
    <row r="2725" spans="1:1" x14ac:dyDescent="0.25">
      <c r="A2725" s="5"/>
    </row>
    <row r="2726" spans="1:1" x14ac:dyDescent="0.25">
      <c r="A2726" s="5"/>
    </row>
    <row r="2727" spans="1:1" x14ac:dyDescent="0.25">
      <c r="A2727" s="5"/>
    </row>
    <row r="2728" spans="1:1" x14ac:dyDescent="0.25">
      <c r="A2728" s="5"/>
    </row>
    <row r="2729" spans="1:1" x14ac:dyDescent="0.25">
      <c r="A2729" s="5"/>
    </row>
    <row r="2730" spans="1:1" x14ac:dyDescent="0.25">
      <c r="A2730" s="5"/>
    </row>
    <row r="2731" spans="1:1" x14ac:dyDescent="0.25">
      <c r="A2731" s="5"/>
    </row>
    <row r="2732" spans="1:1" x14ac:dyDescent="0.25">
      <c r="A2732" s="5"/>
    </row>
    <row r="2733" spans="1:1" x14ac:dyDescent="0.25">
      <c r="A2733" s="5"/>
    </row>
    <row r="2734" spans="1:1" x14ac:dyDescent="0.25">
      <c r="A2734" s="5"/>
    </row>
    <row r="2735" spans="1:1" x14ac:dyDescent="0.25">
      <c r="A2735" s="5"/>
    </row>
    <row r="2736" spans="1:1" x14ac:dyDescent="0.25">
      <c r="A2736" s="5"/>
    </row>
    <row r="2737" spans="1:1" x14ac:dyDescent="0.25">
      <c r="A2737" s="5"/>
    </row>
    <row r="2738" spans="1:1" x14ac:dyDescent="0.25">
      <c r="A2738" s="5"/>
    </row>
    <row r="2739" spans="1:1" x14ac:dyDescent="0.25">
      <c r="A2739" s="5"/>
    </row>
    <row r="2740" spans="1:1" x14ac:dyDescent="0.25">
      <c r="A2740" s="5"/>
    </row>
    <row r="2741" spans="1:1" x14ac:dyDescent="0.25">
      <c r="A2741" s="5"/>
    </row>
    <row r="2742" spans="1:1" x14ac:dyDescent="0.25">
      <c r="A2742" s="5"/>
    </row>
    <row r="2743" spans="1:1" x14ac:dyDescent="0.25">
      <c r="A2743" s="5"/>
    </row>
    <row r="2744" spans="1:1" x14ac:dyDescent="0.25">
      <c r="A2744" s="5"/>
    </row>
    <row r="2745" spans="1:1" x14ac:dyDescent="0.25">
      <c r="A2745" s="5"/>
    </row>
    <row r="2746" spans="1:1" x14ac:dyDescent="0.25">
      <c r="A2746" s="5"/>
    </row>
    <row r="2747" spans="1:1" x14ac:dyDescent="0.25">
      <c r="A2747" s="5"/>
    </row>
    <row r="2748" spans="1:1" x14ac:dyDescent="0.25">
      <c r="A2748" s="5"/>
    </row>
    <row r="2749" spans="1:1" x14ac:dyDescent="0.25">
      <c r="A2749" s="5"/>
    </row>
    <row r="2750" spans="1:1" x14ac:dyDescent="0.25">
      <c r="A2750" s="5"/>
    </row>
    <row r="2751" spans="1:1" x14ac:dyDescent="0.25">
      <c r="A2751" s="5"/>
    </row>
    <row r="2752" spans="1:1" x14ac:dyDescent="0.25">
      <c r="A2752" s="5"/>
    </row>
    <row r="2753" spans="1:1" x14ac:dyDescent="0.25">
      <c r="A2753" s="5"/>
    </row>
    <row r="2754" spans="1:1" x14ac:dyDescent="0.25">
      <c r="A2754" s="5"/>
    </row>
    <row r="2755" spans="1:1" x14ac:dyDescent="0.25">
      <c r="A2755" s="5"/>
    </row>
    <row r="2756" spans="1:1" x14ac:dyDescent="0.25">
      <c r="A2756" s="5"/>
    </row>
    <row r="2757" spans="1:1" x14ac:dyDescent="0.25">
      <c r="A2757" s="5"/>
    </row>
    <row r="2758" spans="1:1" x14ac:dyDescent="0.25">
      <c r="A2758" s="5"/>
    </row>
    <row r="2759" spans="1:1" x14ac:dyDescent="0.25">
      <c r="A2759" s="5"/>
    </row>
    <row r="2760" spans="1:1" x14ac:dyDescent="0.25">
      <c r="A2760" s="5"/>
    </row>
    <row r="2761" spans="1:1" x14ac:dyDescent="0.25">
      <c r="A2761" s="5"/>
    </row>
    <row r="2762" spans="1:1" x14ac:dyDescent="0.25">
      <c r="A2762" s="5"/>
    </row>
    <row r="2763" spans="1:1" x14ac:dyDescent="0.25">
      <c r="A2763" s="5"/>
    </row>
    <row r="2764" spans="1:1" x14ac:dyDescent="0.25">
      <c r="A2764" s="5"/>
    </row>
    <row r="2765" spans="1:1" x14ac:dyDescent="0.25">
      <c r="A2765" s="5"/>
    </row>
    <row r="2766" spans="1:1" x14ac:dyDescent="0.25">
      <c r="A2766" s="5"/>
    </row>
    <row r="2767" spans="1:1" x14ac:dyDescent="0.25">
      <c r="A2767" s="5"/>
    </row>
    <row r="2768" spans="1:1" x14ac:dyDescent="0.25">
      <c r="A2768" s="5"/>
    </row>
    <row r="2769" spans="1:1" x14ac:dyDescent="0.25">
      <c r="A2769" s="5"/>
    </row>
    <row r="2770" spans="1:1" x14ac:dyDescent="0.25">
      <c r="A2770" s="5"/>
    </row>
    <row r="2771" spans="1:1" x14ac:dyDescent="0.25">
      <c r="A2771" s="5"/>
    </row>
    <row r="2772" spans="1:1" x14ac:dyDescent="0.25">
      <c r="A2772" s="5"/>
    </row>
    <row r="2773" spans="1:1" x14ac:dyDescent="0.25">
      <c r="A2773" s="5"/>
    </row>
    <row r="2774" spans="1:1" x14ac:dyDescent="0.25">
      <c r="A2774" s="5"/>
    </row>
    <row r="2775" spans="1:1" x14ac:dyDescent="0.25">
      <c r="A2775" s="5"/>
    </row>
    <row r="2776" spans="1:1" x14ac:dyDescent="0.25">
      <c r="A2776" s="5"/>
    </row>
    <row r="2777" spans="1:1" x14ac:dyDescent="0.25">
      <c r="A2777" s="5"/>
    </row>
    <row r="2778" spans="1:1" x14ac:dyDescent="0.25">
      <c r="A2778" s="5"/>
    </row>
    <row r="2779" spans="1:1" x14ac:dyDescent="0.25">
      <c r="A2779" s="5"/>
    </row>
    <row r="2780" spans="1:1" x14ac:dyDescent="0.25">
      <c r="A2780" s="5"/>
    </row>
    <row r="2781" spans="1:1" x14ac:dyDescent="0.25">
      <c r="A2781" s="5"/>
    </row>
    <row r="2782" spans="1:1" x14ac:dyDescent="0.25">
      <c r="A2782" s="5"/>
    </row>
    <row r="2783" spans="1:1" x14ac:dyDescent="0.25">
      <c r="A2783" s="5"/>
    </row>
    <row r="2784" spans="1:1" x14ac:dyDescent="0.25">
      <c r="A2784" s="5"/>
    </row>
    <row r="2785" spans="1:1" x14ac:dyDescent="0.25">
      <c r="A2785" s="5"/>
    </row>
    <row r="2786" spans="1:1" x14ac:dyDescent="0.25">
      <c r="A2786" s="5"/>
    </row>
    <row r="2787" spans="1:1" x14ac:dyDescent="0.25">
      <c r="A2787" s="5"/>
    </row>
    <row r="2788" spans="1:1" x14ac:dyDescent="0.25">
      <c r="A2788" s="5"/>
    </row>
    <row r="2789" spans="1:1" x14ac:dyDescent="0.25">
      <c r="A2789" s="5"/>
    </row>
    <row r="2790" spans="1:1" x14ac:dyDescent="0.25">
      <c r="A2790" s="5"/>
    </row>
    <row r="2791" spans="1:1" x14ac:dyDescent="0.25">
      <c r="A2791" s="5"/>
    </row>
    <row r="2792" spans="1:1" x14ac:dyDescent="0.25">
      <c r="A2792" s="5"/>
    </row>
    <row r="2793" spans="1:1" x14ac:dyDescent="0.25">
      <c r="A2793" s="5"/>
    </row>
    <row r="2794" spans="1:1" x14ac:dyDescent="0.25">
      <c r="A2794" s="5"/>
    </row>
    <row r="2795" spans="1:1" x14ac:dyDescent="0.25">
      <c r="A2795" s="5"/>
    </row>
    <row r="2796" spans="1:1" x14ac:dyDescent="0.25">
      <c r="A2796" s="5"/>
    </row>
    <row r="2797" spans="1:1" x14ac:dyDescent="0.25">
      <c r="A2797" s="5"/>
    </row>
    <row r="2798" spans="1:1" x14ac:dyDescent="0.25">
      <c r="A2798" s="5"/>
    </row>
    <row r="2799" spans="1:1" x14ac:dyDescent="0.25">
      <c r="A2799" s="5"/>
    </row>
    <row r="2800" spans="1:1" x14ac:dyDescent="0.25">
      <c r="A2800" s="5"/>
    </row>
    <row r="2801" spans="1:1" x14ac:dyDescent="0.25">
      <c r="A2801" s="5"/>
    </row>
    <row r="2802" spans="1:1" x14ac:dyDescent="0.25">
      <c r="A2802" s="5"/>
    </row>
    <row r="2803" spans="1:1" x14ac:dyDescent="0.25">
      <c r="A2803" s="5"/>
    </row>
    <row r="2804" spans="1:1" x14ac:dyDescent="0.25">
      <c r="A2804" s="5"/>
    </row>
    <row r="2805" spans="1:1" x14ac:dyDescent="0.25">
      <c r="A2805" s="5"/>
    </row>
    <row r="2806" spans="1:1" x14ac:dyDescent="0.25">
      <c r="A2806" s="5"/>
    </row>
    <row r="2807" spans="1:1" x14ac:dyDescent="0.25">
      <c r="A2807" s="5"/>
    </row>
    <row r="2808" spans="1:1" x14ac:dyDescent="0.25">
      <c r="A2808" s="5"/>
    </row>
    <row r="2809" spans="1:1" x14ac:dyDescent="0.25">
      <c r="A2809" s="5"/>
    </row>
    <row r="2810" spans="1:1" x14ac:dyDescent="0.25">
      <c r="A2810" s="5"/>
    </row>
    <row r="2811" spans="1:1" x14ac:dyDescent="0.25">
      <c r="A2811" s="5"/>
    </row>
    <row r="2812" spans="1:1" x14ac:dyDescent="0.25">
      <c r="A2812" s="5"/>
    </row>
    <row r="2813" spans="1:1" x14ac:dyDescent="0.25">
      <c r="A2813" s="5"/>
    </row>
    <row r="2814" spans="1:1" x14ac:dyDescent="0.25">
      <c r="A2814" s="5"/>
    </row>
    <row r="2815" spans="1:1" x14ac:dyDescent="0.25">
      <c r="A2815" s="5"/>
    </row>
    <row r="2816" spans="1:1" x14ac:dyDescent="0.25">
      <c r="A2816" s="5"/>
    </row>
    <row r="2817" spans="1:1" x14ac:dyDescent="0.25">
      <c r="A2817" s="5"/>
    </row>
    <row r="2818" spans="1:1" x14ac:dyDescent="0.25">
      <c r="A2818" s="5"/>
    </row>
    <row r="2819" spans="1:1" x14ac:dyDescent="0.25">
      <c r="A2819" s="5"/>
    </row>
    <row r="2820" spans="1:1" x14ac:dyDescent="0.25">
      <c r="A2820" s="5"/>
    </row>
    <row r="2821" spans="1:1" x14ac:dyDescent="0.25">
      <c r="A2821" s="5"/>
    </row>
    <row r="2822" spans="1:1" x14ac:dyDescent="0.25">
      <c r="A2822" s="5"/>
    </row>
    <row r="2823" spans="1:1" x14ac:dyDescent="0.25">
      <c r="A2823" s="5"/>
    </row>
    <row r="2824" spans="1:1" x14ac:dyDescent="0.25">
      <c r="A2824" s="5"/>
    </row>
    <row r="2825" spans="1:1" x14ac:dyDescent="0.25">
      <c r="A2825" s="5"/>
    </row>
    <row r="2826" spans="1:1" x14ac:dyDescent="0.25">
      <c r="A2826" s="5"/>
    </row>
    <row r="2827" spans="1:1" x14ac:dyDescent="0.25">
      <c r="A2827" s="5"/>
    </row>
    <row r="2828" spans="1:1" x14ac:dyDescent="0.25">
      <c r="A2828" s="5"/>
    </row>
    <row r="2829" spans="1:1" x14ac:dyDescent="0.25">
      <c r="A2829" s="5"/>
    </row>
    <row r="2830" spans="1:1" x14ac:dyDescent="0.25">
      <c r="A2830" s="5"/>
    </row>
    <row r="2831" spans="1:1" x14ac:dyDescent="0.25">
      <c r="A2831" s="5"/>
    </row>
    <row r="2832" spans="1:1" x14ac:dyDescent="0.25">
      <c r="A2832" s="5"/>
    </row>
    <row r="2833" spans="1:1" x14ac:dyDescent="0.25">
      <c r="A2833" s="5"/>
    </row>
    <row r="2834" spans="1:1" x14ac:dyDescent="0.25">
      <c r="A2834" s="5"/>
    </row>
    <row r="2835" spans="1:1" x14ac:dyDescent="0.25">
      <c r="A2835" s="5"/>
    </row>
    <row r="2836" spans="1:1" x14ac:dyDescent="0.25">
      <c r="A2836" s="5"/>
    </row>
    <row r="2837" spans="1:1" x14ac:dyDescent="0.25">
      <c r="A2837" s="5"/>
    </row>
    <row r="2838" spans="1:1" x14ac:dyDescent="0.25">
      <c r="A2838" s="5"/>
    </row>
    <row r="2839" spans="1:1" x14ac:dyDescent="0.25">
      <c r="A2839" s="5"/>
    </row>
    <row r="2840" spans="1:1" x14ac:dyDescent="0.25">
      <c r="A2840" s="5"/>
    </row>
    <row r="2841" spans="1:1" x14ac:dyDescent="0.25">
      <c r="A2841" s="5"/>
    </row>
    <row r="2842" spans="1:1" x14ac:dyDescent="0.25">
      <c r="A2842" s="5"/>
    </row>
    <row r="2843" spans="1:1" x14ac:dyDescent="0.25">
      <c r="A2843" s="5"/>
    </row>
    <row r="2844" spans="1:1" x14ac:dyDescent="0.25">
      <c r="A2844" s="5"/>
    </row>
    <row r="2845" spans="1:1" x14ac:dyDescent="0.25">
      <c r="A2845" s="5"/>
    </row>
    <row r="2846" spans="1:1" x14ac:dyDescent="0.25">
      <c r="A2846" s="5"/>
    </row>
    <row r="2847" spans="1:1" x14ac:dyDescent="0.25">
      <c r="A2847" s="5"/>
    </row>
    <row r="2848" spans="1:1" x14ac:dyDescent="0.25">
      <c r="A2848" s="5"/>
    </row>
    <row r="2849" spans="1:1" x14ac:dyDescent="0.25">
      <c r="A2849" s="5"/>
    </row>
    <row r="2850" spans="1:1" x14ac:dyDescent="0.25">
      <c r="A2850" s="5"/>
    </row>
    <row r="2851" spans="1:1" x14ac:dyDescent="0.25">
      <c r="A2851" s="5"/>
    </row>
    <row r="2852" spans="1:1" x14ac:dyDescent="0.25">
      <c r="A2852" s="5"/>
    </row>
    <row r="2853" spans="1:1" x14ac:dyDescent="0.25">
      <c r="A2853" s="5"/>
    </row>
    <row r="2854" spans="1:1" x14ac:dyDescent="0.25">
      <c r="A2854" s="5"/>
    </row>
    <row r="2855" spans="1:1" x14ac:dyDescent="0.25">
      <c r="A2855" s="5"/>
    </row>
    <row r="2856" spans="1:1" x14ac:dyDescent="0.25">
      <c r="A2856" s="5"/>
    </row>
    <row r="2857" spans="1:1" x14ac:dyDescent="0.25">
      <c r="A2857" s="5"/>
    </row>
    <row r="2858" spans="1:1" x14ac:dyDescent="0.25">
      <c r="A2858" s="5"/>
    </row>
    <row r="2859" spans="1:1" x14ac:dyDescent="0.25">
      <c r="A2859" s="5"/>
    </row>
    <row r="2860" spans="1:1" x14ac:dyDescent="0.25">
      <c r="A2860" s="5"/>
    </row>
    <row r="2861" spans="1:1" x14ac:dyDescent="0.25">
      <c r="A2861" s="5"/>
    </row>
    <row r="2862" spans="1:1" x14ac:dyDescent="0.25">
      <c r="A2862" s="5"/>
    </row>
    <row r="2863" spans="1:1" x14ac:dyDescent="0.25">
      <c r="A2863" s="5"/>
    </row>
    <row r="2864" spans="1:1" x14ac:dyDescent="0.25">
      <c r="A2864" s="5"/>
    </row>
    <row r="2865" spans="1:1" x14ac:dyDescent="0.25">
      <c r="A2865" s="5"/>
    </row>
    <row r="2866" spans="1:1" x14ac:dyDescent="0.25">
      <c r="A2866" s="5"/>
    </row>
    <row r="2867" spans="1:1" x14ac:dyDescent="0.25">
      <c r="A2867" s="5"/>
    </row>
    <row r="2868" spans="1:1" x14ac:dyDescent="0.25">
      <c r="A2868" s="5"/>
    </row>
    <row r="2869" spans="1:1" x14ac:dyDescent="0.25">
      <c r="A2869" s="5"/>
    </row>
    <row r="2870" spans="1:1" x14ac:dyDescent="0.25">
      <c r="A2870" s="5"/>
    </row>
    <row r="2871" spans="1:1" x14ac:dyDescent="0.25">
      <c r="A2871" s="5"/>
    </row>
    <row r="2872" spans="1:1" x14ac:dyDescent="0.25">
      <c r="A2872" s="5"/>
    </row>
    <row r="2873" spans="1:1" x14ac:dyDescent="0.25">
      <c r="A2873" s="5"/>
    </row>
    <row r="2874" spans="1:1" x14ac:dyDescent="0.25">
      <c r="A2874" s="5"/>
    </row>
    <row r="2875" spans="1:1" x14ac:dyDescent="0.25">
      <c r="A2875" s="5"/>
    </row>
    <row r="2876" spans="1:1" x14ac:dyDescent="0.25">
      <c r="A2876" s="5"/>
    </row>
    <row r="2877" spans="1:1" x14ac:dyDescent="0.25">
      <c r="A2877" s="5"/>
    </row>
    <row r="2878" spans="1:1" x14ac:dyDescent="0.25">
      <c r="A2878" s="5"/>
    </row>
    <row r="2879" spans="1:1" x14ac:dyDescent="0.25">
      <c r="A2879" s="5"/>
    </row>
    <row r="2880" spans="1:1" x14ac:dyDescent="0.25">
      <c r="A2880" s="5"/>
    </row>
    <row r="2881" spans="1:1" x14ac:dyDescent="0.25">
      <c r="A2881" s="5"/>
    </row>
    <row r="2882" spans="1:1" x14ac:dyDescent="0.25">
      <c r="A2882" s="5"/>
    </row>
    <row r="2883" spans="1:1" x14ac:dyDescent="0.25">
      <c r="A2883" s="5"/>
    </row>
    <row r="2884" spans="1:1" x14ac:dyDescent="0.25">
      <c r="A2884" s="5"/>
    </row>
    <row r="2885" spans="1:1" x14ac:dyDescent="0.25">
      <c r="A2885" s="5"/>
    </row>
    <row r="2886" spans="1:1" x14ac:dyDescent="0.25">
      <c r="A2886" s="5"/>
    </row>
    <row r="2887" spans="1:1" x14ac:dyDescent="0.25">
      <c r="A2887" s="5"/>
    </row>
    <row r="2888" spans="1:1" x14ac:dyDescent="0.25">
      <c r="A2888" s="5"/>
    </row>
    <row r="2889" spans="1:1" x14ac:dyDescent="0.25">
      <c r="A2889" s="5"/>
    </row>
    <row r="2890" spans="1:1" x14ac:dyDescent="0.25">
      <c r="A2890" s="5"/>
    </row>
    <row r="2891" spans="1:1" x14ac:dyDescent="0.25">
      <c r="A2891" s="5"/>
    </row>
    <row r="2892" spans="1:1" x14ac:dyDescent="0.25">
      <c r="A2892" s="5"/>
    </row>
    <row r="2893" spans="1:1" x14ac:dyDescent="0.25">
      <c r="A2893" s="5"/>
    </row>
    <row r="2894" spans="1:1" x14ac:dyDescent="0.25">
      <c r="A2894" s="5"/>
    </row>
    <row r="2895" spans="1:1" x14ac:dyDescent="0.25">
      <c r="A2895" s="5"/>
    </row>
    <row r="2896" spans="1:1" x14ac:dyDescent="0.25">
      <c r="A2896" s="5"/>
    </row>
    <row r="2897" spans="1:1" x14ac:dyDescent="0.25">
      <c r="A2897" s="5"/>
    </row>
    <row r="2898" spans="1:1" x14ac:dyDescent="0.25">
      <c r="A2898" s="5"/>
    </row>
    <row r="2899" spans="1:1" x14ac:dyDescent="0.25">
      <c r="A2899" s="5"/>
    </row>
    <row r="2900" spans="1:1" x14ac:dyDescent="0.25">
      <c r="A2900" s="5"/>
    </row>
    <row r="2901" spans="1:1" x14ac:dyDescent="0.25">
      <c r="A2901" s="5"/>
    </row>
    <row r="2902" spans="1:1" x14ac:dyDescent="0.25">
      <c r="A2902" s="5"/>
    </row>
    <row r="2903" spans="1:1" x14ac:dyDescent="0.25">
      <c r="A2903" s="5"/>
    </row>
    <row r="2904" spans="1:1" x14ac:dyDescent="0.25">
      <c r="A2904" s="5"/>
    </row>
    <row r="2905" spans="1:1" x14ac:dyDescent="0.25">
      <c r="A2905" s="5"/>
    </row>
    <row r="2906" spans="1:1" x14ac:dyDescent="0.25">
      <c r="A2906" s="5"/>
    </row>
    <row r="2907" spans="1:1" x14ac:dyDescent="0.25">
      <c r="A2907" s="5"/>
    </row>
    <row r="2908" spans="1:1" x14ac:dyDescent="0.25">
      <c r="A2908" s="5"/>
    </row>
    <row r="2909" spans="1:1" x14ac:dyDescent="0.25">
      <c r="A2909" s="5"/>
    </row>
    <row r="2910" spans="1:1" x14ac:dyDescent="0.25">
      <c r="A2910" s="5"/>
    </row>
    <row r="2911" spans="1:1" x14ac:dyDescent="0.25">
      <c r="A2911" s="5"/>
    </row>
    <row r="2912" spans="1:1" x14ac:dyDescent="0.25">
      <c r="A2912" s="5"/>
    </row>
    <row r="2913" spans="1:1" x14ac:dyDescent="0.25">
      <c r="A2913" s="5"/>
    </row>
    <row r="2914" spans="1:1" x14ac:dyDescent="0.25">
      <c r="A2914" s="5"/>
    </row>
    <row r="2915" spans="1:1" x14ac:dyDescent="0.25">
      <c r="A2915" s="5"/>
    </row>
    <row r="2916" spans="1:1" x14ac:dyDescent="0.25">
      <c r="A2916" s="5"/>
    </row>
    <row r="2917" spans="1:1" x14ac:dyDescent="0.25">
      <c r="A2917" s="5"/>
    </row>
    <row r="2918" spans="1:1" x14ac:dyDescent="0.25">
      <c r="A2918" s="5"/>
    </row>
    <row r="2919" spans="1:1" x14ac:dyDescent="0.25">
      <c r="A2919" s="5"/>
    </row>
    <row r="2920" spans="1:1" x14ac:dyDescent="0.25">
      <c r="A2920" s="5"/>
    </row>
    <row r="2921" spans="1:1" x14ac:dyDescent="0.25">
      <c r="A2921" s="5"/>
    </row>
    <row r="2922" spans="1:1" x14ac:dyDescent="0.25">
      <c r="A2922" s="5"/>
    </row>
    <row r="2923" spans="1:1" x14ac:dyDescent="0.25">
      <c r="A2923" s="5"/>
    </row>
    <row r="2924" spans="1:1" x14ac:dyDescent="0.25">
      <c r="A2924" s="5"/>
    </row>
    <row r="2925" spans="1:1" x14ac:dyDescent="0.25">
      <c r="A2925" s="5"/>
    </row>
    <row r="2926" spans="1:1" x14ac:dyDescent="0.25">
      <c r="A2926" s="5"/>
    </row>
    <row r="2927" spans="1:1" x14ac:dyDescent="0.25">
      <c r="A2927" s="5"/>
    </row>
    <row r="2928" spans="1:1" x14ac:dyDescent="0.25">
      <c r="A2928" s="5"/>
    </row>
    <row r="2929" spans="1:1" x14ac:dyDescent="0.25">
      <c r="A2929" s="5"/>
    </row>
    <row r="2930" spans="1:1" x14ac:dyDescent="0.25">
      <c r="A2930" s="5"/>
    </row>
    <row r="2931" spans="1:1" x14ac:dyDescent="0.25">
      <c r="A2931" s="5"/>
    </row>
    <row r="2932" spans="1:1" x14ac:dyDescent="0.25">
      <c r="A2932" s="5"/>
    </row>
    <row r="2933" spans="1:1" x14ac:dyDescent="0.25">
      <c r="A2933" s="5"/>
    </row>
    <row r="2934" spans="1:1" x14ac:dyDescent="0.25">
      <c r="A2934" s="5"/>
    </row>
    <row r="2935" spans="1:1" x14ac:dyDescent="0.25">
      <c r="A2935" s="5"/>
    </row>
    <row r="2936" spans="1:1" x14ac:dyDescent="0.25">
      <c r="A2936" s="5"/>
    </row>
    <row r="2937" spans="1:1" x14ac:dyDescent="0.25">
      <c r="A2937" s="5"/>
    </row>
    <row r="2938" spans="1:1" x14ac:dyDescent="0.25">
      <c r="A2938" s="5"/>
    </row>
    <row r="2939" spans="1:1" x14ac:dyDescent="0.25">
      <c r="A2939" s="5"/>
    </row>
    <row r="2940" spans="1:1" x14ac:dyDescent="0.25">
      <c r="A2940" s="5"/>
    </row>
    <row r="2941" spans="1:1" x14ac:dyDescent="0.25">
      <c r="A2941" s="5"/>
    </row>
    <row r="2942" spans="1:1" x14ac:dyDescent="0.25">
      <c r="A2942" s="5"/>
    </row>
    <row r="2943" spans="1:1" x14ac:dyDescent="0.25">
      <c r="A2943" s="5"/>
    </row>
    <row r="2944" spans="1:1" x14ac:dyDescent="0.25">
      <c r="A2944" s="5"/>
    </row>
    <row r="2945" spans="1:1" x14ac:dyDescent="0.25">
      <c r="A2945" s="5"/>
    </row>
    <row r="2946" spans="1:1" x14ac:dyDescent="0.25">
      <c r="A2946" s="5"/>
    </row>
    <row r="2947" spans="1:1" x14ac:dyDescent="0.25">
      <c r="A2947" s="5"/>
    </row>
    <row r="2948" spans="1:1" x14ac:dyDescent="0.25">
      <c r="A2948" s="5"/>
    </row>
    <row r="2949" spans="1:1" x14ac:dyDescent="0.25">
      <c r="A2949" s="5"/>
    </row>
    <row r="2950" spans="1:1" x14ac:dyDescent="0.25">
      <c r="A2950" s="5"/>
    </row>
    <row r="2951" spans="1:1" x14ac:dyDescent="0.25">
      <c r="A2951" s="5"/>
    </row>
    <row r="2952" spans="1:1" x14ac:dyDescent="0.25">
      <c r="A2952" s="5"/>
    </row>
    <row r="2953" spans="1:1" x14ac:dyDescent="0.25">
      <c r="A2953" s="5"/>
    </row>
    <row r="2954" spans="1:1" x14ac:dyDescent="0.25">
      <c r="A2954" s="5"/>
    </row>
    <row r="2955" spans="1:1" x14ac:dyDescent="0.25">
      <c r="A2955" s="5"/>
    </row>
    <row r="2956" spans="1:1" x14ac:dyDescent="0.25">
      <c r="A2956" s="5"/>
    </row>
    <row r="2957" spans="1:1" x14ac:dyDescent="0.25">
      <c r="A2957" s="5"/>
    </row>
    <row r="2958" spans="1:1" x14ac:dyDescent="0.25">
      <c r="A2958" s="5"/>
    </row>
    <row r="2959" spans="1:1" x14ac:dyDescent="0.25">
      <c r="A2959" s="5"/>
    </row>
    <row r="2960" spans="1:1" x14ac:dyDescent="0.25">
      <c r="A2960" s="5"/>
    </row>
    <row r="2961" spans="1:1" x14ac:dyDescent="0.25">
      <c r="A2961" s="5"/>
    </row>
    <row r="2962" spans="1:1" x14ac:dyDescent="0.25">
      <c r="A2962" s="5"/>
    </row>
    <row r="2963" spans="1:1" x14ac:dyDescent="0.25">
      <c r="A2963" s="5"/>
    </row>
    <row r="2964" spans="1:1" x14ac:dyDescent="0.25">
      <c r="A2964" s="5"/>
    </row>
    <row r="2965" spans="1:1" x14ac:dyDescent="0.25">
      <c r="A2965" s="5"/>
    </row>
    <row r="2966" spans="1:1" x14ac:dyDescent="0.25">
      <c r="A2966" s="5"/>
    </row>
    <row r="2967" spans="1:1" x14ac:dyDescent="0.25">
      <c r="A2967" s="5"/>
    </row>
    <row r="2968" spans="1:1" x14ac:dyDescent="0.25">
      <c r="A2968" s="5"/>
    </row>
    <row r="2969" spans="1:1" x14ac:dyDescent="0.25">
      <c r="A2969" s="5"/>
    </row>
    <row r="2970" spans="1:1" x14ac:dyDescent="0.25">
      <c r="A2970" s="5"/>
    </row>
    <row r="2971" spans="1:1" x14ac:dyDescent="0.25">
      <c r="A2971" s="5"/>
    </row>
    <row r="2972" spans="1:1" x14ac:dyDescent="0.25">
      <c r="A2972" s="5"/>
    </row>
    <row r="2973" spans="1:1" x14ac:dyDescent="0.25">
      <c r="A2973" s="5"/>
    </row>
    <row r="2974" spans="1:1" x14ac:dyDescent="0.25">
      <c r="A2974" s="5"/>
    </row>
    <row r="2975" spans="1:1" x14ac:dyDescent="0.25">
      <c r="A2975" s="5"/>
    </row>
    <row r="2976" spans="1:1" x14ac:dyDescent="0.25">
      <c r="A2976" s="5"/>
    </row>
    <row r="2977" spans="1:1" x14ac:dyDescent="0.25">
      <c r="A2977" s="5"/>
    </row>
    <row r="2978" spans="1:1" x14ac:dyDescent="0.25">
      <c r="A2978" s="5"/>
    </row>
    <row r="2979" spans="1:1" x14ac:dyDescent="0.25">
      <c r="A2979" s="5"/>
    </row>
    <row r="2980" spans="1:1" x14ac:dyDescent="0.25">
      <c r="A2980" s="5"/>
    </row>
    <row r="2981" spans="1:1" x14ac:dyDescent="0.25">
      <c r="A2981" s="5"/>
    </row>
    <row r="2982" spans="1:1" x14ac:dyDescent="0.25">
      <c r="A2982" s="5"/>
    </row>
    <row r="2983" spans="1:1" x14ac:dyDescent="0.25">
      <c r="A2983" s="5"/>
    </row>
    <row r="2984" spans="1:1" x14ac:dyDescent="0.25">
      <c r="A2984" s="5"/>
    </row>
    <row r="2985" spans="1:1" x14ac:dyDescent="0.25">
      <c r="A2985" s="5"/>
    </row>
    <row r="2986" spans="1:1" x14ac:dyDescent="0.25">
      <c r="A2986" s="5"/>
    </row>
    <row r="2987" spans="1:1" x14ac:dyDescent="0.25">
      <c r="A2987" s="5"/>
    </row>
    <row r="2988" spans="1:1" x14ac:dyDescent="0.25">
      <c r="A2988" s="5"/>
    </row>
    <row r="2989" spans="1:1" x14ac:dyDescent="0.25">
      <c r="A2989" s="5"/>
    </row>
    <row r="2990" spans="1:1" x14ac:dyDescent="0.25">
      <c r="A2990" s="5"/>
    </row>
    <row r="2991" spans="1:1" x14ac:dyDescent="0.25">
      <c r="A2991" s="5"/>
    </row>
    <row r="2992" spans="1:1" x14ac:dyDescent="0.25">
      <c r="A2992" s="5"/>
    </row>
    <row r="2993" spans="1:1" x14ac:dyDescent="0.25">
      <c r="A2993" s="5"/>
    </row>
    <row r="2994" spans="1:1" x14ac:dyDescent="0.25">
      <c r="A2994" s="5"/>
    </row>
    <row r="2995" spans="1:1" x14ac:dyDescent="0.25">
      <c r="A2995" s="5"/>
    </row>
    <row r="2996" spans="1:1" x14ac:dyDescent="0.25">
      <c r="A2996" s="5"/>
    </row>
    <row r="2997" spans="1:1" x14ac:dyDescent="0.25">
      <c r="A2997" s="5"/>
    </row>
    <row r="2998" spans="1:1" x14ac:dyDescent="0.25">
      <c r="A2998" s="5"/>
    </row>
    <row r="2999" spans="1:1" x14ac:dyDescent="0.25">
      <c r="A2999" s="5"/>
    </row>
    <row r="3000" spans="1:1" x14ac:dyDescent="0.25">
      <c r="A3000" s="5"/>
    </row>
    <row r="3001" spans="1:1" x14ac:dyDescent="0.25">
      <c r="A3001" s="5"/>
    </row>
    <row r="3002" spans="1:1" x14ac:dyDescent="0.25">
      <c r="A3002" s="5"/>
    </row>
    <row r="3003" spans="1:1" x14ac:dyDescent="0.25">
      <c r="A3003" s="5"/>
    </row>
    <row r="3004" spans="1:1" x14ac:dyDescent="0.25">
      <c r="A3004" s="5"/>
    </row>
    <row r="3005" spans="1:1" x14ac:dyDescent="0.25">
      <c r="A3005" s="5"/>
    </row>
    <row r="3006" spans="1:1" x14ac:dyDescent="0.25">
      <c r="A3006" s="5"/>
    </row>
    <row r="3007" spans="1:1" x14ac:dyDescent="0.25">
      <c r="A3007" s="5"/>
    </row>
    <row r="3008" spans="1:1" x14ac:dyDescent="0.25">
      <c r="A3008" s="5"/>
    </row>
    <row r="3009" spans="1:1" x14ac:dyDescent="0.25">
      <c r="A3009" s="5"/>
    </row>
    <row r="3010" spans="1:1" x14ac:dyDescent="0.25">
      <c r="A3010" s="5"/>
    </row>
    <row r="3011" spans="1:1" x14ac:dyDescent="0.25">
      <c r="A3011" s="5"/>
    </row>
    <row r="3012" spans="1:1" x14ac:dyDescent="0.25">
      <c r="A3012" s="5"/>
    </row>
    <row r="3013" spans="1:1" x14ac:dyDescent="0.25">
      <c r="A3013" s="5"/>
    </row>
    <row r="3014" spans="1:1" x14ac:dyDescent="0.25">
      <c r="A3014" s="5"/>
    </row>
    <row r="3015" spans="1:1" x14ac:dyDescent="0.25">
      <c r="A3015" s="5"/>
    </row>
    <row r="3016" spans="1:1" x14ac:dyDescent="0.25">
      <c r="A3016" s="5"/>
    </row>
    <row r="3017" spans="1:1" x14ac:dyDescent="0.25">
      <c r="A3017" s="5"/>
    </row>
    <row r="3018" spans="1:1" x14ac:dyDescent="0.25">
      <c r="A3018" s="5"/>
    </row>
    <row r="3019" spans="1:1" x14ac:dyDescent="0.25">
      <c r="A3019" s="5"/>
    </row>
    <row r="3020" spans="1:1" x14ac:dyDescent="0.25">
      <c r="A3020" s="5"/>
    </row>
    <row r="3021" spans="1:1" x14ac:dyDescent="0.25">
      <c r="A3021" s="5"/>
    </row>
    <row r="3022" spans="1:1" x14ac:dyDescent="0.25">
      <c r="A3022" s="5"/>
    </row>
    <row r="3023" spans="1:1" x14ac:dyDescent="0.25">
      <c r="A3023" s="5"/>
    </row>
    <row r="3024" spans="1:1" x14ac:dyDescent="0.25">
      <c r="A3024" s="5"/>
    </row>
    <row r="3025" spans="1:1" x14ac:dyDescent="0.25">
      <c r="A3025" s="5"/>
    </row>
    <row r="3026" spans="1:1" x14ac:dyDescent="0.25">
      <c r="A3026" s="5"/>
    </row>
    <row r="3027" spans="1:1" x14ac:dyDescent="0.25">
      <c r="A3027" s="5"/>
    </row>
    <row r="3028" spans="1:1" x14ac:dyDescent="0.25">
      <c r="A3028" s="5"/>
    </row>
    <row r="3029" spans="1:1" x14ac:dyDescent="0.25">
      <c r="A3029" s="5"/>
    </row>
    <row r="3030" spans="1:1" x14ac:dyDescent="0.25">
      <c r="A3030" s="5"/>
    </row>
    <row r="3031" spans="1:1" x14ac:dyDescent="0.25">
      <c r="A3031" s="5"/>
    </row>
    <row r="3032" spans="1:1" x14ac:dyDescent="0.25">
      <c r="A3032" s="5"/>
    </row>
    <row r="3033" spans="1:1" x14ac:dyDescent="0.25">
      <c r="A3033" s="5"/>
    </row>
    <row r="3034" spans="1:1" x14ac:dyDescent="0.25">
      <c r="A3034" s="5"/>
    </row>
    <row r="3035" spans="1:1" x14ac:dyDescent="0.25">
      <c r="A3035" s="5"/>
    </row>
    <row r="3036" spans="1:1" x14ac:dyDescent="0.25">
      <c r="A3036" s="5"/>
    </row>
    <row r="3037" spans="1:1" x14ac:dyDescent="0.25">
      <c r="A3037" s="5"/>
    </row>
    <row r="3038" spans="1:1" x14ac:dyDescent="0.25">
      <c r="A3038" s="5"/>
    </row>
    <row r="3039" spans="1:1" x14ac:dyDescent="0.25">
      <c r="A3039" s="5"/>
    </row>
    <row r="3040" spans="1:1" x14ac:dyDescent="0.25">
      <c r="A3040" s="5"/>
    </row>
    <row r="3041" spans="1:1" x14ac:dyDescent="0.25">
      <c r="A3041" s="5"/>
    </row>
    <row r="3042" spans="1:1" x14ac:dyDescent="0.25">
      <c r="A3042" s="5"/>
    </row>
    <row r="3043" spans="1:1" x14ac:dyDescent="0.25">
      <c r="A3043" s="5"/>
    </row>
    <row r="3044" spans="1:1" x14ac:dyDescent="0.25">
      <c r="A3044" s="5"/>
    </row>
    <row r="3045" spans="1:1" x14ac:dyDescent="0.25">
      <c r="A3045" s="5"/>
    </row>
    <row r="3046" spans="1:1" x14ac:dyDescent="0.25">
      <c r="A3046" s="5"/>
    </row>
    <row r="3047" spans="1:1" x14ac:dyDescent="0.25">
      <c r="A3047" s="5"/>
    </row>
    <row r="3048" spans="1:1" x14ac:dyDescent="0.25">
      <c r="A3048" s="5"/>
    </row>
    <row r="3049" spans="1:1" x14ac:dyDescent="0.25">
      <c r="A3049" s="5"/>
    </row>
    <row r="3050" spans="1:1" x14ac:dyDescent="0.25">
      <c r="A3050" s="5"/>
    </row>
    <row r="3051" spans="1:1" x14ac:dyDescent="0.25">
      <c r="A3051" s="5"/>
    </row>
    <row r="3052" spans="1:1" x14ac:dyDescent="0.25">
      <c r="A3052" s="5"/>
    </row>
    <row r="3053" spans="1:1" x14ac:dyDescent="0.25">
      <c r="A3053" s="5"/>
    </row>
    <row r="3054" spans="1:1" x14ac:dyDescent="0.25">
      <c r="A3054" s="5"/>
    </row>
    <row r="3055" spans="1:1" x14ac:dyDescent="0.25">
      <c r="A3055" s="5"/>
    </row>
    <row r="3056" spans="1:1" x14ac:dyDescent="0.25">
      <c r="A3056" s="5"/>
    </row>
    <row r="3057" spans="1:1" x14ac:dyDescent="0.25">
      <c r="A3057" s="5"/>
    </row>
    <row r="3058" spans="1:1" x14ac:dyDescent="0.25">
      <c r="A3058" s="5"/>
    </row>
    <row r="3059" spans="1:1" x14ac:dyDescent="0.25">
      <c r="A3059" s="5"/>
    </row>
    <row r="3060" spans="1:1" x14ac:dyDescent="0.25">
      <c r="A3060" s="5"/>
    </row>
    <row r="3061" spans="1:1" x14ac:dyDescent="0.25">
      <c r="A3061" s="5"/>
    </row>
    <row r="3062" spans="1:1" x14ac:dyDescent="0.25">
      <c r="A3062" s="5"/>
    </row>
    <row r="3063" spans="1:1" x14ac:dyDescent="0.25">
      <c r="A3063" s="5"/>
    </row>
    <row r="3064" spans="1:1" x14ac:dyDescent="0.25">
      <c r="A3064" s="5"/>
    </row>
    <row r="3065" spans="1:1" x14ac:dyDescent="0.25">
      <c r="A3065" s="5"/>
    </row>
    <row r="3066" spans="1:1" x14ac:dyDescent="0.25">
      <c r="A3066" s="5"/>
    </row>
    <row r="3067" spans="1:1" x14ac:dyDescent="0.25">
      <c r="A3067" s="5"/>
    </row>
    <row r="3068" spans="1:1" x14ac:dyDescent="0.25">
      <c r="A3068" s="5"/>
    </row>
    <row r="3069" spans="1:1" x14ac:dyDescent="0.25">
      <c r="A3069" s="5"/>
    </row>
    <row r="3070" spans="1:1" x14ac:dyDescent="0.25">
      <c r="A3070" s="5"/>
    </row>
    <row r="3071" spans="1:1" x14ac:dyDescent="0.25">
      <c r="A3071" s="5"/>
    </row>
    <row r="3072" spans="1:1" x14ac:dyDescent="0.25">
      <c r="A3072" s="5"/>
    </row>
    <row r="3073" spans="1:1" x14ac:dyDescent="0.25">
      <c r="A3073" s="5"/>
    </row>
    <row r="3074" spans="1:1" x14ac:dyDescent="0.25">
      <c r="A3074" s="5"/>
    </row>
    <row r="3075" spans="1:1" x14ac:dyDescent="0.25">
      <c r="A3075" s="5"/>
    </row>
    <row r="3076" spans="1:1" x14ac:dyDescent="0.25">
      <c r="A3076" s="5"/>
    </row>
    <row r="3077" spans="1:1" x14ac:dyDescent="0.25">
      <c r="A3077" s="5"/>
    </row>
    <row r="3078" spans="1:1" x14ac:dyDescent="0.25">
      <c r="A3078" s="5"/>
    </row>
    <row r="3079" spans="1:1" x14ac:dyDescent="0.25">
      <c r="A3079" s="5"/>
    </row>
    <row r="3080" spans="1:1" x14ac:dyDescent="0.25">
      <c r="A3080" s="5"/>
    </row>
    <row r="3081" spans="1:1" x14ac:dyDescent="0.25">
      <c r="A3081" s="5"/>
    </row>
    <row r="3082" spans="1:1" x14ac:dyDescent="0.25">
      <c r="A3082" s="5"/>
    </row>
    <row r="3083" spans="1:1" x14ac:dyDescent="0.25">
      <c r="A3083" s="5"/>
    </row>
    <row r="3084" spans="1:1" x14ac:dyDescent="0.25">
      <c r="A3084" s="5"/>
    </row>
    <row r="3085" spans="1:1" x14ac:dyDescent="0.25">
      <c r="A3085" s="5"/>
    </row>
    <row r="3086" spans="1:1" x14ac:dyDescent="0.25">
      <c r="A3086" s="5"/>
    </row>
    <row r="3087" spans="1:1" x14ac:dyDescent="0.25">
      <c r="A3087" s="5"/>
    </row>
    <row r="3088" spans="1:1" x14ac:dyDescent="0.25">
      <c r="A3088" s="5"/>
    </row>
    <row r="3089" spans="1:1" x14ac:dyDescent="0.25">
      <c r="A3089" s="5"/>
    </row>
    <row r="3090" spans="1:1" x14ac:dyDescent="0.25">
      <c r="A3090" s="5"/>
    </row>
    <row r="3091" spans="1:1" x14ac:dyDescent="0.25">
      <c r="A3091" s="5"/>
    </row>
    <row r="3092" spans="1:1" x14ac:dyDescent="0.25">
      <c r="A3092" s="5"/>
    </row>
    <row r="3093" spans="1:1" x14ac:dyDescent="0.25">
      <c r="A3093" s="5"/>
    </row>
    <row r="3094" spans="1:1" x14ac:dyDescent="0.25">
      <c r="A3094" s="5"/>
    </row>
    <row r="3095" spans="1:1" x14ac:dyDescent="0.25">
      <c r="A3095" s="5"/>
    </row>
    <row r="3096" spans="1:1" x14ac:dyDescent="0.25">
      <c r="A3096" s="5"/>
    </row>
    <row r="3097" spans="1:1" x14ac:dyDescent="0.25">
      <c r="A3097" s="5"/>
    </row>
    <row r="3098" spans="1:1" x14ac:dyDescent="0.25">
      <c r="A3098" s="5"/>
    </row>
    <row r="3099" spans="1:1" x14ac:dyDescent="0.25">
      <c r="A3099" s="5"/>
    </row>
    <row r="3100" spans="1:1" x14ac:dyDescent="0.25">
      <c r="A3100" s="5"/>
    </row>
    <row r="3101" spans="1:1" x14ac:dyDescent="0.25">
      <c r="A3101" s="5"/>
    </row>
    <row r="3102" spans="1:1" x14ac:dyDescent="0.25">
      <c r="A3102" s="5"/>
    </row>
    <row r="3103" spans="1:1" x14ac:dyDescent="0.25">
      <c r="A3103" s="5"/>
    </row>
    <row r="3104" spans="1:1" x14ac:dyDescent="0.25">
      <c r="A3104" s="5"/>
    </row>
    <row r="3105" spans="1:1" x14ac:dyDescent="0.25">
      <c r="A3105" s="5"/>
    </row>
    <row r="3106" spans="1:1" x14ac:dyDescent="0.25">
      <c r="A3106" s="5"/>
    </row>
    <row r="3107" spans="1:1" x14ac:dyDescent="0.25">
      <c r="A3107" s="5"/>
    </row>
    <row r="3108" spans="1:1" x14ac:dyDescent="0.25">
      <c r="A3108" s="5"/>
    </row>
    <row r="3109" spans="1:1" x14ac:dyDescent="0.25">
      <c r="A3109" s="5"/>
    </row>
    <row r="3110" spans="1:1" x14ac:dyDescent="0.25">
      <c r="A3110" s="5"/>
    </row>
    <row r="3111" spans="1:1" x14ac:dyDescent="0.25">
      <c r="A3111" s="5"/>
    </row>
    <row r="3112" spans="1:1" x14ac:dyDescent="0.25">
      <c r="A3112" s="5"/>
    </row>
    <row r="3113" spans="1:1" x14ac:dyDescent="0.25">
      <c r="A3113" s="5"/>
    </row>
    <row r="3114" spans="1:1" x14ac:dyDescent="0.25">
      <c r="A3114" s="5"/>
    </row>
    <row r="3115" spans="1:1" x14ac:dyDescent="0.25">
      <c r="A3115" s="5"/>
    </row>
    <row r="3116" spans="1:1" x14ac:dyDescent="0.25">
      <c r="A3116" s="5"/>
    </row>
    <row r="3117" spans="1:1" x14ac:dyDescent="0.25">
      <c r="A3117" s="5"/>
    </row>
    <row r="3118" spans="1:1" x14ac:dyDescent="0.25">
      <c r="A3118" s="5"/>
    </row>
    <row r="3119" spans="1:1" x14ac:dyDescent="0.25">
      <c r="A3119" s="5"/>
    </row>
    <row r="3120" spans="1:1" x14ac:dyDescent="0.25">
      <c r="A3120" s="5"/>
    </row>
    <row r="3121" spans="1:1" x14ac:dyDescent="0.25">
      <c r="A3121" s="5"/>
    </row>
    <row r="3122" spans="1:1" x14ac:dyDescent="0.25">
      <c r="A3122" s="5"/>
    </row>
    <row r="3123" spans="1:1" x14ac:dyDescent="0.25">
      <c r="A3123" s="5"/>
    </row>
    <row r="3124" spans="1:1" x14ac:dyDescent="0.25">
      <c r="A3124" s="5"/>
    </row>
    <row r="3125" spans="1:1" x14ac:dyDescent="0.25">
      <c r="A3125" s="5"/>
    </row>
    <row r="3126" spans="1:1" x14ac:dyDescent="0.25">
      <c r="A3126" s="5"/>
    </row>
    <row r="3127" spans="1:1" x14ac:dyDescent="0.25">
      <c r="A3127" s="5"/>
    </row>
    <row r="3128" spans="1:1" x14ac:dyDescent="0.25">
      <c r="A3128" s="5"/>
    </row>
    <row r="3129" spans="1:1" x14ac:dyDescent="0.25">
      <c r="A3129" s="5"/>
    </row>
    <row r="3130" spans="1:1" x14ac:dyDescent="0.25">
      <c r="A3130" s="5"/>
    </row>
    <row r="3131" spans="1:1" x14ac:dyDescent="0.25">
      <c r="A3131" s="5"/>
    </row>
    <row r="3132" spans="1:1" x14ac:dyDescent="0.25">
      <c r="A3132" s="5"/>
    </row>
    <row r="3133" spans="1:1" x14ac:dyDescent="0.25">
      <c r="A3133" s="5"/>
    </row>
    <row r="3134" spans="1:1" x14ac:dyDescent="0.25">
      <c r="A3134" s="5"/>
    </row>
    <row r="3135" spans="1:1" x14ac:dyDescent="0.25">
      <c r="A3135" s="5"/>
    </row>
    <row r="3136" spans="1:1" x14ac:dyDescent="0.25">
      <c r="A3136" s="5"/>
    </row>
    <row r="3137" spans="1:1" x14ac:dyDescent="0.25">
      <c r="A3137" s="5"/>
    </row>
    <row r="3138" spans="1:1" x14ac:dyDescent="0.25">
      <c r="A3138" s="5"/>
    </row>
    <row r="3139" spans="1:1" x14ac:dyDescent="0.25">
      <c r="A3139" s="5"/>
    </row>
    <row r="3140" spans="1:1" x14ac:dyDescent="0.25">
      <c r="A3140" s="5"/>
    </row>
    <row r="3141" spans="1:1" x14ac:dyDescent="0.25">
      <c r="A3141" s="5"/>
    </row>
    <row r="3142" spans="1:1" x14ac:dyDescent="0.25">
      <c r="A3142" s="5"/>
    </row>
    <row r="3143" spans="1:1" x14ac:dyDescent="0.25">
      <c r="A3143" s="5"/>
    </row>
    <row r="3144" spans="1:1" x14ac:dyDescent="0.25">
      <c r="A3144" s="5"/>
    </row>
    <row r="3145" spans="1:1" x14ac:dyDescent="0.25">
      <c r="A3145" s="5"/>
    </row>
    <row r="3146" spans="1:1" x14ac:dyDescent="0.25">
      <c r="A3146" s="5"/>
    </row>
    <row r="3147" spans="1:1" x14ac:dyDescent="0.25">
      <c r="A3147" s="5"/>
    </row>
    <row r="3148" spans="1:1" x14ac:dyDescent="0.25">
      <c r="A3148" s="5"/>
    </row>
    <row r="3149" spans="1:1" x14ac:dyDescent="0.25">
      <c r="A3149" s="5"/>
    </row>
    <row r="3150" spans="1:1" x14ac:dyDescent="0.25">
      <c r="A3150" s="5"/>
    </row>
    <row r="3151" spans="1:1" x14ac:dyDescent="0.25">
      <c r="A3151" s="5"/>
    </row>
    <row r="3152" spans="1:1" x14ac:dyDescent="0.25">
      <c r="A3152" s="5"/>
    </row>
    <row r="3153" spans="1:1" x14ac:dyDescent="0.25">
      <c r="A3153" s="5"/>
    </row>
    <row r="3154" spans="1:1" x14ac:dyDescent="0.25">
      <c r="A3154" s="5"/>
    </row>
    <row r="3155" spans="1:1" x14ac:dyDescent="0.25">
      <c r="A3155" s="5"/>
    </row>
    <row r="3156" spans="1:1" x14ac:dyDescent="0.25">
      <c r="A3156" s="5"/>
    </row>
    <row r="3157" spans="1:1" x14ac:dyDescent="0.25">
      <c r="A3157" s="5"/>
    </row>
    <row r="3158" spans="1:1" x14ac:dyDescent="0.25">
      <c r="A3158" s="5"/>
    </row>
    <row r="3159" spans="1:1" x14ac:dyDescent="0.25">
      <c r="A3159" s="5"/>
    </row>
    <row r="3160" spans="1:1" x14ac:dyDescent="0.25">
      <c r="A3160" s="5"/>
    </row>
    <row r="3161" spans="1:1" x14ac:dyDescent="0.25">
      <c r="A3161" s="5"/>
    </row>
    <row r="3162" spans="1:1" x14ac:dyDescent="0.25">
      <c r="A3162" s="5"/>
    </row>
    <row r="3163" spans="1:1" x14ac:dyDescent="0.25">
      <c r="A3163" s="5"/>
    </row>
    <row r="3164" spans="1:1" x14ac:dyDescent="0.25">
      <c r="A3164" s="5"/>
    </row>
    <row r="3165" spans="1:1" x14ac:dyDescent="0.25">
      <c r="A3165" s="5"/>
    </row>
    <row r="3166" spans="1:1" x14ac:dyDescent="0.25">
      <c r="A3166" s="5"/>
    </row>
    <row r="3167" spans="1:1" x14ac:dyDescent="0.25">
      <c r="A3167" s="5"/>
    </row>
    <row r="3168" spans="1:1" x14ac:dyDescent="0.25">
      <c r="A3168" s="5"/>
    </row>
    <row r="3169" spans="1:1" x14ac:dyDescent="0.25">
      <c r="A3169" s="5"/>
    </row>
    <row r="3170" spans="1:1" x14ac:dyDescent="0.25">
      <c r="A3170" s="5"/>
    </row>
    <row r="3171" spans="1:1" x14ac:dyDescent="0.25">
      <c r="A3171" s="5"/>
    </row>
    <row r="3172" spans="1:1" x14ac:dyDescent="0.25">
      <c r="A3172" s="5"/>
    </row>
    <row r="3173" spans="1:1" x14ac:dyDescent="0.25">
      <c r="A3173" s="5"/>
    </row>
    <row r="3174" spans="1:1" x14ac:dyDescent="0.25">
      <c r="A3174" s="5"/>
    </row>
    <row r="3175" spans="1:1" x14ac:dyDescent="0.25">
      <c r="A3175" s="5"/>
    </row>
    <row r="3176" spans="1:1" x14ac:dyDescent="0.25">
      <c r="A3176" s="5"/>
    </row>
    <row r="3177" spans="1:1" x14ac:dyDescent="0.25">
      <c r="A3177" s="5"/>
    </row>
    <row r="3178" spans="1:1" x14ac:dyDescent="0.25">
      <c r="A3178" s="5"/>
    </row>
    <row r="3179" spans="1:1" x14ac:dyDescent="0.25">
      <c r="A3179" s="5"/>
    </row>
    <row r="3180" spans="1:1" x14ac:dyDescent="0.25">
      <c r="A3180" s="5"/>
    </row>
    <row r="3181" spans="1:1" x14ac:dyDescent="0.25">
      <c r="A3181" s="5"/>
    </row>
    <row r="3182" spans="1:1" x14ac:dyDescent="0.25">
      <c r="A3182" s="5"/>
    </row>
    <row r="3183" spans="1:1" x14ac:dyDescent="0.25">
      <c r="A3183" s="5"/>
    </row>
    <row r="3184" spans="1:1" x14ac:dyDescent="0.25">
      <c r="A3184" s="5"/>
    </row>
    <row r="3185" spans="1:1" x14ac:dyDescent="0.25">
      <c r="A3185" s="5"/>
    </row>
    <row r="3186" spans="1:1" x14ac:dyDescent="0.25">
      <c r="A3186" s="5"/>
    </row>
    <row r="3187" spans="1:1" x14ac:dyDescent="0.25">
      <c r="A3187" s="5"/>
    </row>
    <row r="3188" spans="1:1" x14ac:dyDescent="0.25">
      <c r="A3188" s="5"/>
    </row>
    <row r="3189" spans="1:1" x14ac:dyDescent="0.25">
      <c r="A3189" s="5"/>
    </row>
    <row r="3190" spans="1:1" x14ac:dyDescent="0.25">
      <c r="A3190" s="5"/>
    </row>
    <row r="3191" spans="1:1" x14ac:dyDescent="0.25">
      <c r="A3191" s="5"/>
    </row>
    <row r="3192" spans="1:1" x14ac:dyDescent="0.25">
      <c r="A3192" s="5"/>
    </row>
    <row r="3193" spans="1:1" x14ac:dyDescent="0.25">
      <c r="A3193" s="5"/>
    </row>
    <row r="3194" spans="1:1" x14ac:dyDescent="0.25">
      <c r="A3194" s="5"/>
    </row>
    <row r="3195" spans="1:1" x14ac:dyDescent="0.25">
      <c r="A3195" s="5"/>
    </row>
    <row r="3196" spans="1:1" x14ac:dyDescent="0.25">
      <c r="A3196" s="5"/>
    </row>
    <row r="3197" spans="1:1" x14ac:dyDescent="0.25">
      <c r="A3197" s="5"/>
    </row>
    <row r="3198" spans="1:1" x14ac:dyDescent="0.25">
      <c r="A3198" s="5"/>
    </row>
    <row r="3199" spans="1:1" x14ac:dyDescent="0.25">
      <c r="A3199" s="5"/>
    </row>
    <row r="3200" spans="1:1" x14ac:dyDescent="0.25">
      <c r="A3200" s="5"/>
    </row>
    <row r="3201" spans="1:1" x14ac:dyDescent="0.25">
      <c r="A3201" s="5"/>
    </row>
    <row r="3202" spans="1:1" x14ac:dyDescent="0.25">
      <c r="A3202" s="5"/>
    </row>
    <row r="3203" spans="1:1" x14ac:dyDescent="0.25">
      <c r="A3203" s="5"/>
    </row>
    <row r="3204" spans="1:1" x14ac:dyDescent="0.25">
      <c r="A3204" s="5"/>
    </row>
    <row r="3205" spans="1:1" x14ac:dyDescent="0.25">
      <c r="A3205" s="5"/>
    </row>
    <row r="3206" spans="1:1" x14ac:dyDescent="0.25">
      <c r="A3206" s="5"/>
    </row>
    <row r="3207" spans="1:1" x14ac:dyDescent="0.25">
      <c r="A3207" s="5"/>
    </row>
    <row r="3208" spans="1:1" x14ac:dyDescent="0.25">
      <c r="A3208" s="5"/>
    </row>
    <row r="3209" spans="1:1" x14ac:dyDescent="0.25">
      <c r="A3209" s="5"/>
    </row>
    <row r="3210" spans="1:1" x14ac:dyDescent="0.25">
      <c r="A3210" s="5"/>
    </row>
    <row r="3211" spans="1:1" x14ac:dyDescent="0.25">
      <c r="A3211" s="5"/>
    </row>
    <row r="3212" spans="1:1" x14ac:dyDescent="0.25">
      <c r="A3212" s="5"/>
    </row>
    <row r="3213" spans="1:1" x14ac:dyDescent="0.25">
      <c r="A3213" s="5"/>
    </row>
    <row r="3214" spans="1:1" x14ac:dyDescent="0.25">
      <c r="A3214" s="5"/>
    </row>
    <row r="3215" spans="1:1" x14ac:dyDescent="0.25">
      <c r="A3215" s="5"/>
    </row>
    <row r="3216" spans="1:1" x14ac:dyDescent="0.25">
      <c r="A3216" s="5"/>
    </row>
    <row r="3217" spans="1:1" x14ac:dyDescent="0.25">
      <c r="A3217" s="5"/>
    </row>
    <row r="3218" spans="1:1" x14ac:dyDescent="0.25">
      <c r="A3218" s="5"/>
    </row>
    <row r="3219" spans="1:1" x14ac:dyDescent="0.25">
      <c r="A3219" s="5"/>
    </row>
    <row r="3220" spans="1:1" x14ac:dyDescent="0.25">
      <c r="A3220" s="5"/>
    </row>
    <row r="3221" spans="1:1" x14ac:dyDescent="0.25">
      <c r="A3221" s="5"/>
    </row>
    <row r="3222" spans="1:1" x14ac:dyDescent="0.25">
      <c r="A3222" s="5"/>
    </row>
    <row r="3223" spans="1:1" x14ac:dyDescent="0.25">
      <c r="A3223" s="5"/>
    </row>
    <row r="3224" spans="1:1" x14ac:dyDescent="0.25">
      <c r="A3224" s="5"/>
    </row>
    <row r="3225" spans="1:1" x14ac:dyDescent="0.25">
      <c r="A3225" s="5"/>
    </row>
    <row r="3226" spans="1:1" x14ac:dyDescent="0.25">
      <c r="A3226" s="5"/>
    </row>
    <row r="3227" spans="1:1" x14ac:dyDescent="0.25">
      <c r="A3227" s="5"/>
    </row>
    <row r="3228" spans="1:1" x14ac:dyDescent="0.25">
      <c r="A3228" s="5"/>
    </row>
    <row r="3229" spans="1:1" x14ac:dyDescent="0.25">
      <c r="A3229" s="5"/>
    </row>
    <row r="3230" spans="1:1" x14ac:dyDescent="0.25">
      <c r="A3230" s="5"/>
    </row>
    <row r="3231" spans="1:1" x14ac:dyDescent="0.25">
      <c r="A3231" s="5"/>
    </row>
    <row r="3232" spans="1:1" x14ac:dyDescent="0.25">
      <c r="A3232" s="5"/>
    </row>
    <row r="3233" spans="1:1" x14ac:dyDescent="0.25">
      <c r="A3233" s="5"/>
    </row>
    <row r="3234" spans="1:1" x14ac:dyDescent="0.25">
      <c r="A3234" s="5"/>
    </row>
    <row r="3235" spans="1:1" x14ac:dyDescent="0.25">
      <c r="A3235" s="5"/>
    </row>
    <row r="3236" spans="1:1" x14ac:dyDescent="0.25">
      <c r="A3236" s="5"/>
    </row>
    <row r="3237" spans="1:1" x14ac:dyDescent="0.25">
      <c r="A3237" s="5"/>
    </row>
    <row r="3238" spans="1:1" x14ac:dyDescent="0.25">
      <c r="A3238" s="5"/>
    </row>
    <row r="3239" spans="1:1" x14ac:dyDescent="0.25">
      <c r="A3239" s="5"/>
    </row>
    <row r="3240" spans="1:1" x14ac:dyDescent="0.25">
      <c r="A3240" s="5"/>
    </row>
    <row r="3241" spans="1:1" x14ac:dyDescent="0.25">
      <c r="A3241" s="5"/>
    </row>
    <row r="3242" spans="1:1" x14ac:dyDescent="0.25">
      <c r="A3242" s="5"/>
    </row>
    <row r="3243" spans="1:1" x14ac:dyDescent="0.25">
      <c r="A3243" s="5"/>
    </row>
    <row r="3244" spans="1:1" x14ac:dyDescent="0.25">
      <c r="A3244" s="5"/>
    </row>
    <row r="3245" spans="1:1" x14ac:dyDescent="0.25">
      <c r="A3245" s="5"/>
    </row>
    <row r="3246" spans="1:1" x14ac:dyDescent="0.25">
      <c r="A3246" s="5"/>
    </row>
    <row r="3247" spans="1:1" x14ac:dyDescent="0.25">
      <c r="A3247" s="5"/>
    </row>
    <row r="3248" spans="1:1" x14ac:dyDescent="0.25">
      <c r="A3248" s="5"/>
    </row>
    <row r="3249" spans="1:1" x14ac:dyDescent="0.25">
      <c r="A3249" s="5"/>
    </row>
    <row r="3250" spans="1:1" x14ac:dyDescent="0.25">
      <c r="A3250" s="5"/>
    </row>
    <row r="3251" spans="1:1" x14ac:dyDescent="0.25">
      <c r="A3251" s="5"/>
    </row>
    <row r="3252" spans="1:1" x14ac:dyDescent="0.25">
      <c r="A3252" s="5"/>
    </row>
    <row r="3253" spans="1:1" x14ac:dyDescent="0.25">
      <c r="A3253" s="5"/>
    </row>
    <row r="3254" spans="1:1" x14ac:dyDescent="0.25">
      <c r="A3254" s="5"/>
    </row>
    <row r="3255" spans="1:1" x14ac:dyDescent="0.25">
      <c r="A3255" s="5"/>
    </row>
    <row r="3256" spans="1:1" x14ac:dyDescent="0.25">
      <c r="A3256" s="5"/>
    </row>
    <row r="3257" spans="1:1" x14ac:dyDescent="0.25">
      <c r="A3257" s="5"/>
    </row>
    <row r="3258" spans="1:1" x14ac:dyDescent="0.25">
      <c r="A3258" s="5"/>
    </row>
    <row r="3259" spans="1:1" x14ac:dyDescent="0.25">
      <c r="A3259" s="5"/>
    </row>
    <row r="3260" spans="1:1" x14ac:dyDescent="0.25">
      <c r="A3260" s="5"/>
    </row>
    <row r="3261" spans="1:1" x14ac:dyDescent="0.25">
      <c r="A3261" s="5"/>
    </row>
    <row r="3262" spans="1:1" x14ac:dyDescent="0.25">
      <c r="A3262" s="5"/>
    </row>
    <row r="3263" spans="1:1" x14ac:dyDescent="0.25">
      <c r="A3263" s="5"/>
    </row>
    <row r="3264" spans="1:1" x14ac:dyDescent="0.25">
      <c r="A3264" s="5"/>
    </row>
    <row r="3265" spans="1:1" x14ac:dyDescent="0.25">
      <c r="A3265" s="5"/>
    </row>
    <row r="3266" spans="1:1" x14ac:dyDescent="0.25">
      <c r="A3266" s="5"/>
    </row>
    <row r="3267" spans="1:1" x14ac:dyDescent="0.25">
      <c r="A3267" s="5"/>
    </row>
    <row r="3268" spans="1:1" x14ac:dyDescent="0.25">
      <c r="A3268" s="5"/>
    </row>
    <row r="3269" spans="1:1" x14ac:dyDescent="0.25">
      <c r="A3269" s="5"/>
    </row>
    <row r="3270" spans="1:1" x14ac:dyDescent="0.25">
      <c r="A3270" s="5"/>
    </row>
    <row r="3271" spans="1:1" x14ac:dyDescent="0.25">
      <c r="A3271" s="5"/>
    </row>
    <row r="3272" spans="1:1" x14ac:dyDescent="0.25">
      <c r="A3272" s="5"/>
    </row>
    <row r="3273" spans="1:1" x14ac:dyDescent="0.25">
      <c r="A3273" s="5"/>
    </row>
    <row r="3274" spans="1:1" x14ac:dyDescent="0.25">
      <c r="A3274" s="5"/>
    </row>
    <row r="3275" spans="1:1" x14ac:dyDescent="0.25">
      <c r="A3275" s="5"/>
    </row>
    <row r="3276" spans="1:1" x14ac:dyDescent="0.25">
      <c r="A3276" s="5"/>
    </row>
    <row r="3277" spans="1:1" x14ac:dyDescent="0.25">
      <c r="A3277" s="5"/>
    </row>
    <row r="3278" spans="1:1" x14ac:dyDescent="0.25">
      <c r="A3278" s="5"/>
    </row>
    <row r="3279" spans="1:1" x14ac:dyDescent="0.25">
      <c r="A3279" s="5"/>
    </row>
    <row r="3280" spans="1:1" x14ac:dyDescent="0.25">
      <c r="A3280" s="5"/>
    </row>
    <row r="3281" spans="1:1" x14ac:dyDescent="0.25">
      <c r="A3281" s="5"/>
    </row>
    <row r="3282" spans="1:1" x14ac:dyDescent="0.25">
      <c r="A3282" s="5"/>
    </row>
    <row r="3283" spans="1:1" x14ac:dyDescent="0.25">
      <c r="A3283" s="5"/>
    </row>
    <row r="3284" spans="1:1" x14ac:dyDescent="0.25">
      <c r="A3284" s="5"/>
    </row>
    <row r="3285" spans="1:1" x14ac:dyDescent="0.25">
      <c r="A3285" s="5"/>
    </row>
    <row r="3286" spans="1:1" x14ac:dyDescent="0.25">
      <c r="A3286" s="5"/>
    </row>
    <row r="3287" spans="1:1" x14ac:dyDescent="0.25">
      <c r="A3287" s="5"/>
    </row>
    <row r="3288" spans="1:1" x14ac:dyDescent="0.25">
      <c r="A3288" s="5"/>
    </row>
    <row r="3289" spans="1:1" x14ac:dyDescent="0.25">
      <c r="A3289" s="5"/>
    </row>
    <row r="3290" spans="1:1" x14ac:dyDescent="0.25">
      <c r="A3290" s="5"/>
    </row>
    <row r="3291" spans="1:1" x14ac:dyDescent="0.25">
      <c r="A3291" s="5"/>
    </row>
    <row r="3292" spans="1:1" x14ac:dyDescent="0.25">
      <c r="A3292" s="5"/>
    </row>
    <row r="3293" spans="1:1" x14ac:dyDescent="0.25">
      <c r="A3293" s="5"/>
    </row>
    <row r="3294" spans="1:1" x14ac:dyDescent="0.25">
      <c r="A3294" s="5"/>
    </row>
    <row r="3295" spans="1:1" x14ac:dyDescent="0.25">
      <c r="A3295" s="5"/>
    </row>
    <row r="3296" spans="1:1" x14ac:dyDescent="0.25">
      <c r="A3296" s="5"/>
    </row>
    <row r="3297" spans="1:1" x14ac:dyDescent="0.25">
      <c r="A3297" s="5"/>
    </row>
    <row r="3298" spans="1:1" x14ac:dyDescent="0.25">
      <c r="A3298" s="5"/>
    </row>
    <row r="3299" spans="1:1" x14ac:dyDescent="0.25">
      <c r="A3299" s="5"/>
    </row>
    <row r="3300" spans="1:1" x14ac:dyDescent="0.25">
      <c r="A3300" s="5"/>
    </row>
    <row r="3301" spans="1:1" x14ac:dyDescent="0.25">
      <c r="A3301" s="5"/>
    </row>
    <row r="3302" spans="1:1" x14ac:dyDescent="0.25">
      <c r="A3302" s="5"/>
    </row>
    <row r="3303" spans="1:1" x14ac:dyDescent="0.25">
      <c r="A3303" s="5"/>
    </row>
    <row r="3304" spans="1:1" x14ac:dyDescent="0.25">
      <c r="A3304" s="5"/>
    </row>
    <row r="3305" spans="1:1" x14ac:dyDescent="0.25">
      <c r="A3305" s="5"/>
    </row>
    <row r="3306" spans="1:1" x14ac:dyDescent="0.25">
      <c r="A3306" s="5"/>
    </row>
    <row r="3307" spans="1:1" x14ac:dyDescent="0.25">
      <c r="A3307" s="5"/>
    </row>
    <row r="3308" spans="1:1" x14ac:dyDescent="0.25">
      <c r="A3308" s="5"/>
    </row>
    <row r="3309" spans="1:1" x14ac:dyDescent="0.25">
      <c r="A3309" s="5"/>
    </row>
    <row r="3310" spans="1:1" x14ac:dyDescent="0.25">
      <c r="A3310" s="5"/>
    </row>
    <row r="3311" spans="1:1" x14ac:dyDescent="0.25">
      <c r="A3311" s="5"/>
    </row>
    <row r="3312" spans="1:1" x14ac:dyDescent="0.25">
      <c r="A3312" s="5"/>
    </row>
    <row r="3313" spans="1:1" x14ac:dyDescent="0.25">
      <c r="A3313" s="5"/>
    </row>
    <row r="3314" spans="1:1" x14ac:dyDescent="0.25">
      <c r="A3314" s="5"/>
    </row>
    <row r="3315" spans="1:1" x14ac:dyDescent="0.25">
      <c r="A3315" s="5"/>
    </row>
    <row r="3316" spans="1:1" x14ac:dyDescent="0.25">
      <c r="A3316" s="5"/>
    </row>
    <row r="3317" spans="1:1" x14ac:dyDescent="0.25">
      <c r="A3317" s="5"/>
    </row>
    <row r="3318" spans="1:1" x14ac:dyDescent="0.25">
      <c r="A3318" s="5"/>
    </row>
    <row r="3319" spans="1:1" x14ac:dyDescent="0.25">
      <c r="A3319" s="5"/>
    </row>
    <row r="3320" spans="1:1" x14ac:dyDescent="0.25">
      <c r="A3320" s="5"/>
    </row>
    <row r="3321" spans="1:1" x14ac:dyDescent="0.25">
      <c r="A3321" s="5"/>
    </row>
    <row r="3322" spans="1:1" x14ac:dyDescent="0.25">
      <c r="A3322" s="5"/>
    </row>
    <row r="3323" spans="1:1" x14ac:dyDescent="0.25">
      <c r="A3323" s="5"/>
    </row>
    <row r="3324" spans="1:1" x14ac:dyDescent="0.25">
      <c r="A3324" s="5"/>
    </row>
    <row r="3325" spans="1:1" x14ac:dyDescent="0.25">
      <c r="A3325" s="5"/>
    </row>
    <row r="3326" spans="1:1" x14ac:dyDescent="0.25">
      <c r="A3326" s="5"/>
    </row>
    <row r="3327" spans="1:1" x14ac:dyDescent="0.25">
      <c r="A3327" s="5"/>
    </row>
    <row r="3328" spans="1:1" x14ac:dyDescent="0.25">
      <c r="A3328" s="5"/>
    </row>
    <row r="3329" spans="1:1" x14ac:dyDescent="0.25">
      <c r="A3329" s="5"/>
    </row>
    <row r="3330" spans="1:1" x14ac:dyDescent="0.25">
      <c r="A3330" s="5"/>
    </row>
    <row r="3331" spans="1:1" x14ac:dyDescent="0.25">
      <c r="A3331" s="5"/>
    </row>
    <row r="3332" spans="1:1" x14ac:dyDescent="0.25">
      <c r="A3332" s="5"/>
    </row>
    <row r="3333" spans="1:1" x14ac:dyDescent="0.25">
      <c r="A3333" s="5"/>
    </row>
    <row r="3334" spans="1:1" x14ac:dyDescent="0.25">
      <c r="A3334" s="5"/>
    </row>
    <row r="3335" spans="1:1" x14ac:dyDescent="0.25">
      <c r="A3335" s="5"/>
    </row>
    <row r="3336" spans="1:1" x14ac:dyDescent="0.25">
      <c r="A3336" s="5"/>
    </row>
    <row r="3337" spans="1:1" x14ac:dyDescent="0.25">
      <c r="A3337" s="5"/>
    </row>
    <row r="3338" spans="1:1" x14ac:dyDescent="0.25">
      <c r="A3338" s="5"/>
    </row>
    <row r="3339" spans="1:1" x14ac:dyDescent="0.25">
      <c r="A3339" s="5"/>
    </row>
    <row r="3340" spans="1:1" x14ac:dyDescent="0.25">
      <c r="A3340" s="5"/>
    </row>
    <row r="3341" spans="1:1" x14ac:dyDescent="0.25">
      <c r="A3341" s="5"/>
    </row>
    <row r="3342" spans="1:1" x14ac:dyDescent="0.25">
      <c r="A3342" s="5"/>
    </row>
    <row r="3343" spans="1:1" x14ac:dyDescent="0.25">
      <c r="A3343" s="5"/>
    </row>
    <row r="3344" spans="1:1" x14ac:dyDescent="0.25">
      <c r="A3344" s="5"/>
    </row>
    <row r="3345" spans="1:1" x14ac:dyDescent="0.25">
      <c r="A3345" s="5"/>
    </row>
    <row r="3346" spans="1:1" x14ac:dyDescent="0.25">
      <c r="A3346" s="5"/>
    </row>
    <row r="3347" spans="1:1" x14ac:dyDescent="0.25">
      <c r="A3347" s="5"/>
    </row>
    <row r="3348" spans="1:1" x14ac:dyDescent="0.25">
      <c r="A3348" s="5"/>
    </row>
  </sheetData>
  <protectedRanges>
    <protectedRange sqref="K795:K796" name="ОписаниеКурса_1"/>
  </protectedRanges>
  <autoFilter ref="A1:M796"/>
  <mergeCells count="54">
    <mergeCell ref="A657:M657"/>
    <mergeCell ref="A707:M707"/>
    <mergeCell ref="A754:M754"/>
    <mergeCell ref="A714:M714"/>
    <mergeCell ref="A438:M438"/>
    <mergeCell ref="A448:M448"/>
    <mergeCell ref="A624:M624"/>
    <mergeCell ref="A626:M626"/>
    <mergeCell ref="A656:M656"/>
    <mergeCell ref="A460:M460"/>
    <mergeCell ref="A469:M469"/>
    <mergeCell ref="A545:M545"/>
    <mergeCell ref="A600:M600"/>
    <mergeCell ref="A615:M615"/>
    <mergeCell ref="A280:M280"/>
    <mergeCell ref="A287:M287"/>
    <mergeCell ref="A288:M288"/>
    <mergeCell ref="A324:M324"/>
    <mergeCell ref="A333:M333"/>
    <mergeCell ref="A241:M241"/>
    <mergeCell ref="A254:M254"/>
    <mergeCell ref="A256:M256"/>
    <mergeCell ref="A277:M277"/>
    <mergeCell ref="A278:M278"/>
    <mergeCell ref="A260:M260"/>
    <mergeCell ref="A29:M29"/>
    <mergeCell ref="A30:M30"/>
    <mergeCell ref="A46:M46"/>
    <mergeCell ref="A48:M48"/>
    <mergeCell ref="A50:M50"/>
    <mergeCell ref="A189:M189"/>
    <mergeCell ref="A200:M200"/>
    <mergeCell ref="A237:M237"/>
    <mergeCell ref="A238:M238"/>
    <mergeCell ref="A240:M240"/>
    <mergeCell ref="A65:M65"/>
    <mergeCell ref="A66:M66"/>
    <mergeCell ref="A76:M76"/>
    <mergeCell ref="A176:M176"/>
    <mergeCell ref="A186:M186"/>
    <mergeCell ref="A71:M71"/>
    <mergeCell ref="A75:M75"/>
    <mergeCell ref="A54:M54"/>
    <mergeCell ref="A55:M55"/>
    <mergeCell ref="A58:M58"/>
    <mergeCell ref="A61:M61"/>
    <mergeCell ref="A63:M63"/>
    <mergeCell ref="A16:M16"/>
    <mergeCell ref="A19:M19"/>
    <mergeCell ref="A20:M20"/>
    <mergeCell ref="A26:M26"/>
    <mergeCell ref="A2:M2"/>
    <mergeCell ref="A3:M3"/>
    <mergeCell ref="A10:M10"/>
  </mergeCells>
  <dataValidations count="1">
    <dataValidation type="textLength" operator="lessThanOrEqual" allowBlank="1" showInputMessage="1" showErrorMessage="1" sqref="K795:K796">
      <formula1>1200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Обложка</vt:lpstr>
      <vt:lpstr>Оглавление</vt:lpstr>
      <vt:lpstr>Каталог курсов</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2024-08-27T13:03:33Z</dcterms:modified>
</cp:coreProperties>
</file>